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UNIFORM EXAM CREATOR" sheetId="1" r:id="rId1"/>
    <sheet name="Solutions" sheetId="2" r:id="rId2"/>
  </sheets>
  <definedNames>
    <definedName name="idd1e26008" localSheetId="0">'UNIFORM EXAM CREATOR'!#REF!</definedName>
  </definedNames>
  <calcPr fullCalcOnLoad="1"/>
</workbook>
</file>

<file path=xl/sharedStrings.xml><?xml version="1.0" encoding="utf-8"?>
<sst xmlns="http://schemas.openxmlformats.org/spreadsheetml/2006/main" count="305" uniqueCount="180">
  <si>
    <t>Q1</t>
  </si>
  <si>
    <t>Q2</t>
  </si>
  <si>
    <t>$#</t>
  </si>
  <si>
    <t>Q3</t>
  </si>
  <si>
    <t>/boot/grub/menu.lst</t>
  </si>
  <si>
    <t>Q4</t>
  </si>
  <si>
    <t>Q5</t>
  </si>
  <si>
    <t>/etc/inittab</t>
  </si>
  <si>
    <t>Q6</t>
  </si>
  <si>
    <t>/etc/shadow</t>
  </si>
  <si>
    <t>Q7</t>
  </si>
  <si>
    <t>Q8</t>
  </si>
  <si>
    <t>754</t>
  </si>
  <si>
    <t>Q9</t>
  </si>
  <si>
    <t>at 10:38 -f fred (Runs commands in file fred at 10:38)</t>
  </si>
  <si>
    <t>Q10</t>
  </si>
  <si>
    <t>at -r</t>
  </si>
  <si>
    <t>Q11</t>
  </si>
  <si>
    <t xml:space="preserve">awk (e.g. ps -ef | awk '{print $4}'
</t>
  </si>
  <si>
    <t>Q12</t>
  </si>
  <si>
    <t>cat /proc/cpuinfo</t>
  </si>
  <si>
    <t>Q13</t>
  </si>
  <si>
    <t>chmod +t filename</t>
  </si>
  <si>
    <t>Q14</t>
  </si>
  <si>
    <t>echo `expr 4 \* 5 \* 6`</t>
  </si>
  <si>
    <t>Q15</t>
  </si>
  <si>
    <t>echo “the name of this script is $0”</t>
  </si>
  <si>
    <t>Q16</t>
  </si>
  <si>
    <t>Q17</t>
  </si>
  <si>
    <t>find . -name '*.txt' -exec cat {} \;</t>
  </si>
  <si>
    <t>Q18</t>
  </si>
  <si>
    <t>gives read and execute permissions on all files where execute access is already set</t>
  </si>
  <si>
    <t>Q19</t>
  </si>
  <si>
    <t>ifconfig eth0 down</t>
  </si>
  <si>
    <t>Q20</t>
  </si>
  <si>
    <t>Q21</t>
  </si>
  <si>
    <t>-o</t>
  </si>
  <si>
    <t>Q22</t>
  </si>
  <si>
    <t>Q23</t>
  </si>
  <si>
    <t>Process with PID 1</t>
  </si>
  <si>
    <t>Q24</t>
  </si>
  <si>
    <t>rm -r test</t>
  </si>
  <si>
    <t>Q25</t>
  </si>
  <si>
    <t>rx</t>
  </si>
  <si>
    <t>uname –r</t>
  </si>
  <si>
    <t>useradd –s /bin/tcsh joeq</t>
  </si>
  <si>
    <t>userdel -r abc</t>
  </si>
  <si>
    <t>-z</t>
  </si>
  <si>
    <t>Which runlevel is typically used by a headless linux server?</t>
  </si>
  <si>
    <t>– which command will enable you to do the extraction of column 4</t>
  </si>
  <si>
    <t xml:space="preserve">You want to get a list of processes and extract column 4 </t>
  </si>
  <si>
    <t xml:space="preserve">To display information about the processor itself , </t>
  </si>
  <si>
    <t>display the contents of which file?</t>
  </si>
  <si>
    <t xml:space="preserve">How would you use the find command to find all files with the extension txt and </t>
  </si>
  <si>
    <t>What is the purpose of the Linux /etc/fstab configuration file?</t>
  </si>
  <si>
    <t>(a)</t>
  </si>
  <si>
    <t>(2)</t>
  </si>
  <si>
    <t>(b)</t>
  </si>
  <si>
    <t>a typical Linux /etc/fstab file:</t>
  </si>
  <si>
    <t>Consider the following part of an entry from</t>
  </si>
  <si>
    <t>Explain the purpose of each of the above items.</t>
  </si>
  <si>
    <t>(4)</t>
  </si>
  <si>
    <t>(c)</t>
  </si>
  <si>
    <t>What does ‘mounting a filesystem’ mean?</t>
  </si>
  <si>
    <t>(d)</t>
  </si>
  <si>
    <t>What is the command to unmount a filesystem in Linux?</t>
  </si>
  <si>
    <t>(e)</t>
  </si>
  <si>
    <t>What is the name of the standard Linux filesystem?</t>
  </si>
  <si>
    <t>(f)</t>
  </si>
  <si>
    <t>State the advantages of partitioning a disk.</t>
  </si>
  <si>
    <t>(5)</t>
  </si>
  <si>
    <t>(g)</t>
  </si>
  <si>
    <t>What purpose might you want to create a link to another file?</t>
  </si>
  <si>
    <t>(h)</t>
  </si>
  <si>
    <t>(3)</t>
  </si>
  <si>
    <t>Explain the difference between the two types of link on linux.</t>
  </si>
  <si>
    <t>will not persist across reboots.</t>
  </si>
  <si>
    <t>To make a mount permanent, you need to put an entry into the file /etc/fstab</t>
  </si>
  <si>
    <r>
      <t xml:space="preserve">Mounts put in place by the </t>
    </r>
    <r>
      <rPr>
        <sz val="10"/>
        <rFont val="Courier New"/>
        <family val="3"/>
      </rPr>
      <t>mount</t>
    </r>
    <r>
      <rPr>
        <sz val="12"/>
        <rFont val="Times New Roman"/>
        <family val="1"/>
      </rPr>
      <t xml:space="preserve"> command are not permanent; that is, they </t>
    </r>
  </si>
  <si>
    <t>It's also possible to use a volume label here to specify the partition</t>
  </si>
  <si>
    <t>or the name of an exported NFS directory</t>
  </si>
  <si>
    <t>or the UNC name of an SMB share</t>
  </si>
  <si>
    <t>/cdrom</t>
  </si>
  <si>
    <t>/dev/cd   /cdrom    iso9660    ro</t>
  </si>
  <si>
    <t>/dev/cd</t>
  </si>
  <si>
    <t>/iso9660</t>
  </si>
  <si>
    <t>The filesystem type.</t>
  </si>
  <si>
    <t>The name of the partition to be mounted.</t>
  </si>
  <si>
    <t xml:space="preserve">The pathname of the mount point in the local filesystem. </t>
  </si>
  <si>
    <t>Usually this lives in the root partition.</t>
  </si>
  <si>
    <r>
      <t xml:space="preserve">CD-ROM drives are </t>
    </r>
    <r>
      <rPr>
        <i/>
        <sz val="10"/>
        <rFont val="Arial"/>
        <family val="2"/>
      </rPr>
      <t>iso9660</t>
    </r>
  </si>
  <si>
    <t>Make a group of files in a file system structure accessible to a user or user group.</t>
  </si>
  <si>
    <t>umount</t>
  </si>
  <si>
    <t>Filesystem Hierarchy Standard</t>
  </si>
  <si>
    <t>Separation of the operating system (OS) and program files</t>
  </si>
  <si>
    <t xml:space="preserve">from user files. This allows image backups (or clones) to </t>
  </si>
  <si>
    <t>be made of only the operating system and installed software.</t>
  </si>
  <si>
    <t xml:space="preserve">Having an area for operating system virtual memory </t>
  </si>
  <si>
    <t xml:space="preserve">swapping/paging.    </t>
  </si>
  <si>
    <t>Keeping frequently used programs and data near each other.</t>
  </si>
  <si>
    <t>Having cache and log files separate from other files.</t>
  </si>
  <si>
    <t xml:space="preserve">These can change size dynamically and rapidly, </t>
  </si>
  <si>
    <t>potentially making a file system full.</t>
  </si>
  <si>
    <t>Use of multi-boot setups, which allow users to have more</t>
  </si>
  <si>
    <t xml:space="preserve">than one operating system on a single computer. </t>
  </si>
  <si>
    <t xml:space="preserve">For example, one could install Linux, Mac OS X, </t>
  </si>
  <si>
    <t xml:space="preserve">Microsoft Windows or others on different partitions </t>
  </si>
  <si>
    <t>of the same hard disk and have a choice of booting into</t>
  </si>
  <si>
    <t>any compatible operating system at power-up.</t>
  </si>
  <si>
    <t>Protecting or isolating files, to make it easier to</t>
  </si>
  <si>
    <t>recover a corrupted file system or operating system</t>
  </si>
  <si>
    <t>installation. If one partition is corrupted, none of</t>
  </si>
  <si>
    <t xml:space="preserve">the other file systems are affected, and the drive's </t>
  </si>
  <si>
    <t>data may still be salvageable.</t>
  </si>
  <si>
    <t>Having a separate partition for read-only data also</t>
  </si>
  <si>
    <t>reduces the chances of the file system on this</t>
  </si>
  <si>
    <t>partition becoming corrupted.</t>
  </si>
  <si>
    <t>Raising overall computer performance on systems</t>
  </si>
  <si>
    <t>where smaller file systems are more efficient.</t>
  </si>
  <si>
    <t>For instance, large hard drives with only one</t>
  </si>
  <si>
    <t>NTFS file system typically have a very large</t>
  </si>
  <si>
    <t>sequentially accessed Master File Table (MFT)</t>
  </si>
  <si>
    <t>and it generally takes more time to read this</t>
  </si>
  <si>
    <t>MFT than the smaller MFTs of smaller partitions.</t>
  </si>
  <si>
    <t xml:space="preserve">Short Stroking, which aims to minimize </t>
  </si>
  <si>
    <t>performance-eating head repositioning delays by</t>
  </si>
  <si>
    <t>reducing the number of tracks used per hard drive.</t>
  </si>
  <si>
    <t xml:space="preserve">The basic idea is that you make one partition approx. </t>
  </si>
  <si>
    <t xml:space="preserve">20-25% of the total size of the drive. </t>
  </si>
  <si>
    <t xml:space="preserve">This partition is expected to: occupy the outer </t>
  </si>
  <si>
    <t>tracks of the hard drive, and offer more than</t>
  </si>
  <si>
    <t xml:space="preserve">double the throughput — less than half the access time. </t>
  </si>
  <si>
    <t>It allows to associate multiple filenames with a single file.</t>
  </si>
  <si>
    <t>Hard Links:</t>
  </si>
  <si>
    <t>Hard links cannot link directories.</t>
  </si>
  <si>
    <t>Cannot cross file system boundaries.</t>
  </si>
  <si>
    <t>Soft Links:</t>
  </si>
  <si>
    <r>
      <t xml:space="preserve">Soft links </t>
    </r>
    <r>
      <rPr>
        <b/>
        <sz val="10"/>
        <rFont val="Arial"/>
        <family val="2"/>
      </rPr>
      <t>can</t>
    </r>
    <r>
      <rPr>
        <sz val="10"/>
        <rFont val="Arial"/>
        <family val="2"/>
      </rPr>
      <t xml:space="preserve"> link directories.</t>
    </r>
  </si>
  <si>
    <r>
      <t xml:space="preserve">Soft links </t>
    </r>
    <r>
      <rPr>
        <b/>
        <sz val="10"/>
        <rFont val="Arial"/>
        <family val="2"/>
      </rPr>
      <t>can</t>
    </r>
    <r>
      <rPr>
        <sz val="10"/>
        <rFont val="Arial"/>
        <family val="2"/>
      </rPr>
      <t xml:space="preserve"> cross file system boundaries.</t>
    </r>
  </si>
  <si>
    <t>Which of the following gives back the number of parameters supplied to a script?</t>
  </si>
  <si>
    <t>What is the full path for grub configuration  file?</t>
  </si>
  <si>
    <t>Which file contains encrypted passwords?</t>
  </si>
  <si>
    <t>What does the permission string:  rwxr-xr-- correspond in octal?</t>
  </si>
  <si>
    <t>Which option allows you to run a sequence of commands from a file?</t>
  </si>
  <si>
    <t>To remove  a job from the at queue which option do you use?</t>
  </si>
  <si>
    <t>What is the name of the top level control file read by init called?</t>
  </si>
  <si>
    <t>How would you set the sticky bit on a file?</t>
  </si>
  <si>
    <t>How would you multiply 3 numbers 4 5 and 6 in a shell script?</t>
  </si>
  <si>
    <t xml:space="preserve">How would you display the name of the shell script that is running when the shell </t>
  </si>
  <si>
    <t>script runs?</t>
  </si>
  <si>
    <t>execute the cat command on each file?</t>
  </si>
  <si>
    <t>What is the effect of the following command:  chmod go+rX *  ?</t>
  </si>
  <si>
    <t>What command is used to disable the interface of a network card?</t>
  </si>
  <si>
    <t>Which switch can be used with the ps command to allow custom views of</t>
  </si>
  <si>
    <t>Which process is known as the init process?</t>
  </si>
  <si>
    <t>How do you remove a directory called test even if it is not empty?</t>
  </si>
  <si>
    <t>What are the minimum permissions needed to run a shell script?</t>
  </si>
  <si>
    <t>How do you display the kernel release?</t>
  </si>
  <si>
    <t>How do you assign a new default shell when adding a user?</t>
  </si>
  <si>
    <t>How do you do a hard delete of a user called abc?</t>
  </si>
  <si>
    <t>a shell script?</t>
  </si>
  <si>
    <t>What operator could be used to test if an empty string has been entered into</t>
  </si>
  <si>
    <t>..………………………………………………………………………………………(3)</t>
  </si>
  <si>
    <t>Info. such as processor speed, no.of cores, cache size.</t>
  </si>
  <si>
    <t>execute access is already set.</t>
  </si>
  <si>
    <t xml:space="preserve">gives read and execute permissions on all files where </t>
  </si>
  <si>
    <t>running processes? Give an example.</t>
  </si>
  <si>
    <t>ps -o cmd,psr (command name and assigned processor)</t>
  </si>
  <si>
    <t>-o   ps -o cmd,psr (command name and assigned processor)</t>
  </si>
  <si>
    <t>Q26</t>
  </si>
  <si>
    <t>What commands are used to do each of the following:</t>
  </si>
  <si>
    <t>make a directory, create empty file and display a calendar?</t>
  </si>
  <si>
    <t>mkdir, touch, cal</t>
  </si>
  <si>
    <t>(25 marks total)</t>
  </si>
  <si>
    <t>How would you give back the number of parameters supplied to a script?</t>
  </si>
  <si>
    <t xml:space="preserve">Write the octal equivalent of the permission string:  rwxr-xr-- </t>
  </si>
  <si>
    <t>Which command allows you to run a sequence of commands from a file?</t>
  </si>
  <si>
    <t>– which command will enable you to do the extraction of column 4?</t>
  </si>
  <si>
    <t>What is run level 3 typically used for?</t>
  </si>
  <si>
    <t>a headless linux server - no GUI (CHANGED FOR EXTERN)</t>
  </si>
</sst>
</file>

<file path=xl/styles.xml><?xml version="1.0" encoding="utf-8"?>
<styleSheet xmlns="http://schemas.openxmlformats.org/spreadsheetml/2006/main">
  <numFmts count="4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"/>
    <numFmt numFmtId="189" formatCode="0.00000"/>
    <numFmt numFmtId="190" formatCode="0.000000"/>
    <numFmt numFmtId="191" formatCode="0.0000000"/>
    <numFmt numFmtId="192" formatCode="0.00000000"/>
    <numFmt numFmtId="193" formatCode="0.000000000"/>
    <numFmt numFmtId="194" formatCode="0.000"/>
    <numFmt numFmtId="195" formatCode="0.0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ourier New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ourier New"/>
      <family val="3"/>
    </font>
    <font>
      <sz val="10"/>
      <name val="Courier New"/>
      <family val="3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 quotePrefix="1">
      <alignment horizontal="right"/>
    </xf>
    <xf numFmtId="0" fontId="7" fillId="0" borderId="0" xfId="0" applyFont="1" applyAlignment="1">
      <alignment/>
    </xf>
    <xf numFmtId="0" fontId="0" fillId="0" borderId="0" xfId="0" applyFont="1" applyAlignment="1" quotePrefix="1">
      <alignment horizontal="right"/>
    </xf>
    <xf numFmtId="0" fontId="7" fillId="0" borderId="0" xfId="0" applyFont="1" applyAlignment="1" quotePrefix="1">
      <alignment/>
    </xf>
    <xf numFmtId="0" fontId="0" fillId="0" borderId="0" xfId="0" applyFont="1" applyAlignment="1">
      <alignment horizontal="left" vertical="center" inden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 quotePrefix="1">
      <alignment/>
    </xf>
    <xf numFmtId="0" fontId="6" fillId="0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5"/>
  <sheetViews>
    <sheetView view="pageBreakPreview" zoomScaleSheetLayoutView="100" zoomScalePageLayoutView="0" workbookViewId="0" topLeftCell="A4">
      <selection activeCell="H25" sqref="H25"/>
    </sheetView>
  </sheetViews>
  <sheetFormatPr defaultColWidth="9.140625" defaultRowHeight="12.75"/>
  <cols>
    <col min="1" max="1" width="9.140625" style="5" customWidth="1"/>
    <col min="3" max="3" width="9.140625" style="3" customWidth="1"/>
    <col min="8" max="8" width="14.28125" style="0" customWidth="1"/>
    <col min="11" max="11" width="9.8515625" style="0" bestFit="1" customWidth="1"/>
  </cols>
  <sheetData>
    <row r="1" spans="1:11" ht="15.75">
      <c r="A1" s="5" t="s">
        <v>0</v>
      </c>
      <c r="B1" t="s">
        <v>55</v>
      </c>
      <c r="C1" s="4" t="s">
        <v>54</v>
      </c>
      <c r="I1" s="11" t="s">
        <v>56</v>
      </c>
      <c r="K1">
        <v>2</v>
      </c>
    </row>
    <row r="2" ht="15.75">
      <c r="I2" s="12"/>
    </row>
    <row r="3" spans="2:9" ht="15.75">
      <c r="B3" t="s">
        <v>57</v>
      </c>
      <c r="C3" s="4" t="s">
        <v>59</v>
      </c>
      <c r="I3" s="12"/>
    </row>
    <row r="4" spans="3:9" ht="15.75">
      <c r="C4" s="4" t="s">
        <v>58</v>
      </c>
      <c r="I4" s="12"/>
    </row>
    <row r="5" ht="15.75">
      <c r="I5" s="12"/>
    </row>
    <row r="6" spans="3:9" ht="16.5">
      <c r="C6" s="7" t="s">
        <v>83</v>
      </c>
      <c r="I6" s="12"/>
    </row>
    <row r="7" ht="15.75">
      <c r="I7" s="12"/>
    </row>
    <row r="8" spans="3:11" ht="15.75">
      <c r="C8" s="4" t="s">
        <v>60</v>
      </c>
      <c r="I8" s="11" t="s">
        <v>61</v>
      </c>
      <c r="K8">
        <v>4</v>
      </c>
    </row>
    <row r="9" spans="3:9" ht="15.75">
      <c r="C9" s="4"/>
      <c r="I9" s="12"/>
    </row>
    <row r="10" spans="2:11" ht="15.75">
      <c r="B10" s="2" t="s">
        <v>62</v>
      </c>
      <c r="C10" s="4" t="s">
        <v>63</v>
      </c>
      <c r="I10" s="11" t="s">
        <v>74</v>
      </c>
      <c r="K10">
        <v>3</v>
      </c>
    </row>
    <row r="11" spans="3:9" ht="15.75">
      <c r="C11" s="4"/>
      <c r="I11" s="12"/>
    </row>
    <row r="12" spans="2:11" ht="15.75">
      <c r="B12" s="2" t="s">
        <v>64</v>
      </c>
      <c r="C12" s="4" t="s">
        <v>65</v>
      </c>
      <c r="I12" s="11" t="s">
        <v>56</v>
      </c>
      <c r="K12">
        <v>2</v>
      </c>
    </row>
    <row r="13" spans="3:9" ht="15.75">
      <c r="C13" s="4"/>
      <c r="I13" s="12"/>
    </row>
    <row r="14" spans="2:11" ht="15.75">
      <c r="B14" s="2" t="s">
        <v>66</v>
      </c>
      <c r="C14" s="4" t="s">
        <v>67</v>
      </c>
      <c r="D14" s="4"/>
      <c r="G14" s="4"/>
      <c r="I14" s="11" t="s">
        <v>56</v>
      </c>
      <c r="K14">
        <v>2</v>
      </c>
    </row>
    <row r="15" spans="4:9" ht="15.75">
      <c r="D15" s="4"/>
      <c r="G15" s="4"/>
      <c r="I15" s="12"/>
    </row>
    <row r="16" spans="2:11" ht="15.75">
      <c r="B16" s="2" t="s">
        <v>68</v>
      </c>
      <c r="C16" s="4" t="s">
        <v>69</v>
      </c>
      <c r="I16" s="11" t="s">
        <v>70</v>
      </c>
      <c r="K16">
        <v>5</v>
      </c>
    </row>
    <row r="17" ht="15.75">
      <c r="I17" s="12"/>
    </row>
    <row r="18" spans="2:11" ht="15.75">
      <c r="B18" s="2" t="s">
        <v>71</v>
      </c>
      <c r="C18" s="4" t="s">
        <v>72</v>
      </c>
      <c r="D18" s="4"/>
      <c r="I18" s="11" t="s">
        <v>74</v>
      </c>
      <c r="K18">
        <v>3</v>
      </c>
    </row>
    <row r="19" ht="15.75">
      <c r="I19" s="12"/>
    </row>
    <row r="20" spans="2:11" ht="15.75">
      <c r="B20" s="2" t="s">
        <v>73</v>
      </c>
      <c r="C20" s="4" t="s">
        <v>75</v>
      </c>
      <c r="I20" s="11" t="s">
        <v>61</v>
      </c>
      <c r="K20">
        <v>4</v>
      </c>
    </row>
    <row r="22" ht="15.75">
      <c r="H22" s="15" t="s">
        <v>173</v>
      </c>
    </row>
    <row r="23" spans="1:2" ht="15.75">
      <c r="A23" s="5" t="s">
        <v>1</v>
      </c>
      <c r="B23" s="4" t="s">
        <v>174</v>
      </c>
    </row>
    <row r="24" spans="2:13" ht="15.75">
      <c r="B24" s="2"/>
      <c r="M24" s="1"/>
    </row>
    <row r="25" spans="2:13" ht="15.75">
      <c r="B25" s="2"/>
      <c r="I25" s="3"/>
      <c r="M25" s="1"/>
    </row>
    <row r="26" spans="2:13" ht="15.75">
      <c r="B26" s="4" t="s">
        <v>162</v>
      </c>
      <c r="K26" s="3" t="s">
        <v>2</v>
      </c>
      <c r="M26" s="1"/>
    </row>
    <row r="27" spans="2:13" ht="15.75">
      <c r="B27" s="2"/>
      <c r="K27" s="3"/>
      <c r="M27" s="1"/>
    </row>
    <row r="28" spans="1:2" ht="15.75">
      <c r="A28" s="5" t="s">
        <v>3</v>
      </c>
      <c r="B28" s="4" t="s">
        <v>140</v>
      </c>
    </row>
    <row r="29" spans="2:13" ht="15.75">
      <c r="B29" s="2"/>
      <c r="M29" s="1"/>
    </row>
    <row r="30" spans="2:13" ht="15.75">
      <c r="B30" s="2"/>
      <c r="I30" s="3"/>
      <c r="M30" s="1"/>
    </row>
    <row r="31" spans="2:13" ht="15.75">
      <c r="B31" s="4" t="str">
        <f>$B$26</f>
        <v>..………………………………………………………………………………………(3)</v>
      </c>
      <c r="K31" s="3" t="s">
        <v>4</v>
      </c>
      <c r="M31" s="1"/>
    </row>
    <row r="32" spans="2:13" ht="15.75">
      <c r="B32" s="2"/>
      <c r="K32" s="3"/>
      <c r="M32" s="1"/>
    </row>
    <row r="33" spans="1:2" ht="15.75">
      <c r="A33" s="5" t="s">
        <v>5</v>
      </c>
      <c r="B33" s="4" t="s">
        <v>145</v>
      </c>
    </row>
    <row r="34" spans="2:13" ht="15.75">
      <c r="B34" s="2"/>
      <c r="M34" s="1"/>
    </row>
    <row r="35" spans="2:13" ht="15.75">
      <c r="B35" s="2"/>
      <c r="I35" s="3"/>
      <c r="M35" s="1"/>
    </row>
    <row r="36" spans="2:13" ht="15.75">
      <c r="B36" s="4" t="str">
        <f>$B$26</f>
        <v>..………………………………………………………………………………………(3)</v>
      </c>
      <c r="K36" s="3" t="s">
        <v>7</v>
      </c>
      <c r="M36" s="1"/>
    </row>
    <row r="37" spans="2:13" ht="15.75">
      <c r="B37" s="2"/>
      <c r="K37" s="3"/>
      <c r="M37" s="1"/>
    </row>
    <row r="38" spans="1:2" ht="15.75">
      <c r="A38" s="5" t="s">
        <v>6</v>
      </c>
      <c r="B38" s="4" t="s">
        <v>141</v>
      </c>
    </row>
    <row r="39" spans="2:13" ht="15.75">
      <c r="B39" s="2"/>
      <c r="M39" s="1"/>
    </row>
    <row r="40" spans="2:13" ht="15.75">
      <c r="B40" s="2"/>
      <c r="I40" s="3"/>
      <c r="M40" s="1"/>
    </row>
    <row r="41" spans="2:13" ht="15.75">
      <c r="B41" s="4" t="str">
        <f>$B$26</f>
        <v>..………………………………………………………………………………………(3)</v>
      </c>
      <c r="K41" s="3" t="s">
        <v>9</v>
      </c>
      <c r="M41" s="1"/>
    </row>
    <row r="42" spans="2:13" ht="15.75">
      <c r="B42" s="2"/>
      <c r="K42" s="3"/>
      <c r="M42" s="1"/>
    </row>
    <row r="43" spans="1:2" ht="15.75">
      <c r="A43" s="5" t="s">
        <v>8</v>
      </c>
      <c r="B43" s="4" t="s">
        <v>178</v>
      </c>
    </row>
    <row r="44" spans="2:13" ht="15.75">
      <c r="B44" s="2"/>
      <c r="M44" s="1"/>
    </row>
    <row r="45" spans="2:13" ht="15.75">
      <c r="B45" s="2"/>
      <c r="I45" s="3"/>
      <c r="M45" s="1"/>
    </row>
    <row r="46" spans="2:13" ht="16.5">
      <c r="B46" s="4" t="str">
        <f>$B$26</f>
        <v>..………………………………………………………………………………………(3)</v>
      </c>
      <c r="K46" s="7" t="s">
        <v>179</v>
      </c>
      <c r="M46" s="1"/>
    </row>
    <row r="47" spans="2:13" ht="15.75">
      <c r="B47" s="2"/>
      <c r="K47" s="3"/>
      <c r="M47" s="1"/>
    </row>
    <row r="48" spans="1:2" ht="15.75">
      <c r="A48" s="5" t="s">
        <v>10</v>
      </c>
      <c r="B48" s="4" t="s">
        <v>175</v>
      </c>
    </row>
    <row r="49" spans="2:13" ht="15.75">
      <c r="B49" s="2"/>
      <c r="M49" s="1"/>
    </row>
    <row r="50" spans="2:13" ht="15.75">
      <c r="B50" s="2"/>
      <c r="I50" s="3"/>
      <c r="M50" s="1"/>
    </row>
    <row r="51" spans="2:13" ht="15.75">
      <c r="B51" s="4" t="str">
        <f>$B$26</f>
        <v>..………………………………………………………………………………………(3)</v>
      </c>
      <c r="K51" s="3" t="s">
        <v>12</v>
      </c>
      <c r="M51" s="1"/>
    </row>
    <row r="52" spans="2:13" ht="15.75">
      <c r="B52" s="2"/>
      <c r="K52" s="3"/>
      <c r="M52" s="1"/>
    </row>
    <row r="53" spans="1:2" ht="15.75">
      <c r="A53" s="5" t="s">
        <v>11</v>
      </c>
      <c r="B53" s="4" t="s">
        <v>176</v>
      </c>
    </row>
    <row r="54" spans="2:13" ht="15.75">
      <c r="B54" s="2"/>
      <c r="M54" s="1"/>
    </row>
    <row r="55" spans="2:13" ht="15.75">
      <c r="B55" s="2"/>
      <c r="I55" s="3"/>
      <c r="M55" s="1"/>
    </row>
    <row r="56" spans="2:13" ht="15.75">
      <c r="B56" s="4" t="str">
        <f>$B$26</f>
        <v>..………………………………………………………………………………………(3)</v>
      </c>
      <c r="K56" s="3" t="s">
        <v>14</v>
      </c>
      <c r="M56" s="1"/>
    </row>
    <row r="57" spans="2:13" ht="15.75">
      <c r="B57" s="2"/>
      <c r="K57" s="3"/>
      <c r="M57" s="1"/>
    </row>
    <row r="58" spans="1:2" ht="15.75">
      <c r="A58" s="5" t="s">
        <v>13</v>
      </c>
      <c r="B58" s="4" t="s">
        <v>144</v>
      </c>
    </row>
    <row r="59" spans="2:13" ht="15.75">
      <c r="B59" s="2"/>
      <c r="M59" s="1"/>
    </row>
    <row r="60" spans="2:13" ht="15.75">
      <c r="B60" s="2"/>
      <c r="I60" s="3"/>
      <c r="M60" s="1"/>
    </row>
    <row r="61" spans="2:13" ht="15.75">
      <c r="B61" s="4" t="str">
        <f>$B$26</f>
        <v>..………………………………………………………………………………………(3)</v>
      </c>
      <c r="K61" s="3" t="s">
        <v>16</v>
      </c>
      <c r="M61" s="1"/>
    </row>
    <row r="62" spans="2:13" ht="15.75">
      <c r="B62" s="2"/>
      <c r="K62" s="3"/>
      <c r="M62" s="1"/>
    </row>
    <row r="63" spans="1:2" ht="15.75">
      <c r="A63" s="5" t="s">
        <v>15</v>
      </c>
      <c r="B63" s="4" t="s">
        <v>50</v>
      </c>
    </row>
    <row r="64" spans="2:13" ht="15.75">
      <c r="B64" s="4" t="s">
        <v>177</v>
      </c>
      <c r="M64" s="1"/>
    </row>
    <row r="65" spans="2:13" ht="15.75">
      <c r="B65" s="2"/>
      <c r="M65" s="1"/>
    </row>
    <row r="66" spans="2:13" ht="15.75">
      <c r="B66" s="2"/>
      <c r="I66" s="3"/>
      <c r="M66" s="1"/>
    </row>
    <row r="67" spans="2:13" ht="15.75">
      <c r="B67" s="4" t="str">
        <f>$B$26</f>
        <v>..………………………………………………………………………………………(3)</v>
      </c>
      <c r="K67" s="3" t="s">
        <v>18</v>
      </c>
      <c r="M67" s="1"/>
    </row>
    <row r="68" spans="2:13" ht="15.75">
      <c r="B68" s="2"/>
      <c r="K68" s="3"/>
      <c r="M68" s="1"/>
    </row>
    <row r="69" spans="1:2" ht="15.75">
      <c r="A69" s="5" t="s">
        <v>17</v>
      </c>
      <c r="B69" s="4" t="s">
        <v>51</v>
      </c>
    </row>
    <row r="70" spans="2:13" ht="15.75">
      <c r="B70" s="4" t="s">
        <v>52</v>
      </c>
      <c r="M70" s="1"/>
    </row>
    <row r="71" spans="2:13" ht="15.75">
      <c r="B71" s="4"/>
      <c r="M71" s="1"/>
    </row>
    <row r="72" spans="2:13" ht="15.75">
      <c r="B72" s="2"/>
      <c r="I72" s="3"/>
      <c r="M72" s="1"/>
    </row>
    <row r="73" spans="2:13" ht="15.75">
      <c r="B73" s="4" t="str">
        <f>$B$26</f>
        <v>..………………………………………………………………………………………(3)</v>
      </c>
      <c r="K73" s="3" t="s">
        <v>20</v>
      </c>
      <c r="M73" s="1"/>
    </row>
    <row r="74" spans="2:13" ht="15.75">
      <c r="B74" s="2"/>
      <c r="K74" s="3"/>
      <c r="M74" s="1"/>
    </row>
    <row r="75" spans="1:2" ht="15.75">
      <c r="A75" s="5" t="s">
        <v>19</v>
      </c>
      <c r="B75" s="4" t="s">
        <v>146</v>
      </c>
    </row>
    <row r="76" spans="2:13" ht="15.75">
      <c r="B76" s="2"/>
      <c r="M76" s="1"/>
    </row>
    <row r="77" spans="2:13" ht="15.75">
      <c r="B77" s="2"/>
      <c r="I77" s="3"/>
      <c r="M77" s="1"/>
    </row>
    <row r="78" spans="2:13" ht="15.75">
      <c r="B78" s="4" t="str">
        <f>$B$26</f>
        <v>..………………………………………………………………………………………(3)</v>
      </c>
      <c r="K78" s="3" t="s">
        <v>22</v>
      </c>
      <c r="M78" s="1"/>
    </row>
    <row r="79" spans="2:13" ht="15.75">
      <c r="B79" s="2"/>
      <c r="K79" s="3"/>
      <c r="M79" s="1"/>
    </row>
    <row r="80" spans="1:2" ht="15.75">
      <c r="A80" s="5" t="s">
        <v>21</v>
      </c>
      <c r="B80" s="4" t="s">
        <v>147</v>
      </c>
    </row>
    <row r="81" spans="2:13" ht="15.75">
      <c r="B81" s="2"/>
      <c r="M81" s="1"/>
    </row>
    <row r="82" spans="2:13" ht="15.75">
      <c r="B82" s="2"/>
      <c r="I82" s="3"/>
      <c r="M82" s="1"/>
    </row>
    <row r="83" spans="2:13" ht="15.75">
      <c r="B83" s="4" t="str">
        <f>$B$26</f>
        <v>..………………………………………………………………………………………(3)</v>
      </c>
      <c r="K83" s="3" t="s">
        <v>24</v>
      </c>
      <c r="M83" s="1"/>
    </row>
    <row r="84" spans="2:13" ht="15.75">
      <c r="B84" s="2"/>
      <c r="K84" s="3"/>
      <c r="M84" s="1"/>
    </row>
    <row r="85" spans="1:2" ht="15.75">
      <c r="A85" s="5" t="s">
        <v>23</v>
      </c>
      <c r="B85" s="4" t="s">
        <v>148</v>
      </c>
    </row>
    <row r="86" spans="2:13" ht="15.75">
      <c r="B86" s="4" t="s">
        <v>149</v>
      </c>
      <c r="M86" s="1"/>
    </row>
    <row r="87" spans="2:13" ht="15.75">
      <c r="B87" s="2"/>
      <c r="M87" s="1"/>
    </row>
    <row r="88" spans="2:13" ht="15.75">
      <c r="B88" s="2"/>
      <c r="I88" s="3"/>
      <c r="M88" s="1"/>
    </row>
    <row r="89" spans="2:13" ht="15.75">
      <c r="B89" s="4" t="str">
        <f>$B$26</f>
        <v>..………………………………………………………………………………………(3)</v>
      </c>
      <c r="K89" s="3" t="s">
        <v>26</v>
      </c>
      <c r="M89" s="1"/>
    </row>
    <row r="90" spans="2:13" ht="15.75">
      <c r="B90" s="2"/>
      <c r="K90" s="3"/>
      <c r="M90" s="1"/>
    </row>
    <row r="91" spans="1:2" ht="15.75">
      <c r="A91" s="5" t="s">
        <v>25</v>
      </c>
      <c r="B91" s="4" t="s">
        <v>53</v>
      </c>
    </row>
    <row r="92" spans="2:13" ht="15.75">
      <c r="B92" s="4" t="s">
        <v>150</v>
      </c>
      <c r="M92" s="1"/>
    </row>
    <row r="93" spans="2:13" ht="15.75">
      <c r="B93" s="4"/>
      <c r="M93" s="1"/>
    </row>
    <row r="94" spans="2:13" ht="15.75">
      <c r="B94" s="2"/>
      <c r="I94" s="3"/>
      <c r="M94" s="1"/>
    </row>
    <row r="95" spans="2:13" ht="15.75">
      <c r="B95" s="4" t="str">
        <f>$B$26</f>
        <v>..………………………………………………………………………………………(3)</v>
      </c>
      <c r="K95" s="3" t="s">
        <v>29</v>
      </c>
      <c r="M95" s="1"/>
    </row>
    <row r="96" spans="2:13" ht="15.75">
      <c r="B96" s="2"/>
      <c r="K96" s="3"/>
      <c r="M96" s="1"/>
    </row>
    <row r="97" spans="1:2" ht="15.75">
      <c r="A97" s="5" t="s">
        <v>27</v>
      </c>
      <c r="B97" s="4" t="s">
        <v>151</v>
      </c>
    </row>
    <row r="98" spans="2:13" ht="15.75">
      <c r="B98" s="2"/>
      <c r="M98" s="1"/>
    </row>
    <row r="99" spans="2:13" ht="15.75">
      <c r="B99" s="2"/>
      <c r="I99" s="3"/>
      <c r="M99" s="1"/>
    </row>
    <row r="100" spans="2:13" ht="15.75">
      <c r="B100" s="4" t="str">
        <f>$B$26</f>
        <v>..………………………………………………………………………………………(3)</v>
      </c>
      <c r="K100" s="3" t="s">
        <v>31</v>
      </c>
      <c r="M100" s="1"/>
    </row>
    <row r="101" spans="2:13" ht="15.75">
      <c r="B101" s="2"/>
      <c r="K101" s="3"/>
      <c r="M101" s="1"/>
    </row>
    <row r="102" spans="1:2" ht="15.75">
      <c r="A102" s="5" t="s">
        <v>28</v>
      </c>
      <c r="B102" s="4" t="s">
        <v>152</v>
      </c>
    </row>
    <row r="103" spans="2:13" ht="15.75">
      <c r="B103" s="2"/>
      <c r="M103" s="1"/>
    </row>
    <row r="104" spans="2:13" ht="15.75">
      <c r="B104" s="2"/>
      <c r="I104" s="3"/>
      <c r="M104" s="1"/>
    </row>
    <row r="105" spans="2:13" ht="15.75">
      <c r="B105" s="4" t="str">
        <f>$B$26</f>
        <v>..………………………………………………………………………………………(3)</v>
      </c>
      <c r="K105" s="3" t="s">
        <v>33</v>
      </c>
      <c r="M105" s="1"/>
    </row>
    <row r="106" spans="2:13" ht="15.75">
      <c r="B106" s="2"/>
      <c r="K106" s="3"/>
      <c r="M106" s="1"/>
    </row>
    <row r="107" spans="1:2" ht="15.75">
      <c r="A107" s="5" t="s">
        <v>30</v>
      </c>
      <c r="B107" s="4" t="s">
        <v>153</v>
      </c>
    </row>
    <row r="108" spans="2:13" ht="15.75">
      <c r="B108" s="4" t="s">
        <v>166</v>
      </c>
      <c r="M108" s="1"/>
    </row>
    <row r="109" spans="2:13" ht="15.75">
      <c r="B109" s="4"/>
      <c r="M109" s="1"/>
    </row>
    <row r="110" spans="2:13" ht="15.75">
      <c r="B110" s="2"/>
      <c r="I110" s="3"/>
      <c r="M110" s="1"/>
    </row>
    <row r="111" spans="2:13" ht="15.75">
      <c r="B111" s="4" t="str">
        <f>$B$26</f>
        <v>..………………………………………………………………………………………(3)</v>
      </c>
      <c r="K111" s="14" t="s">
        <v>168</v>
      </c>
      <c r="M111" s="1"/>
    </row>
    <row r="112" spans="2:13" ht="15.75">
      <c r="B112" s="2"/>
      <c r="K112" s="3"/>
      <c r="M112" s="1"/>
    </row>
    <row r="113" spans="1:2" ht="15.75">
      <c r="A113" s="5" t="s">
        <v>32</v>
      </c>
      <c r="B113" s="4" t="s">
        <v>154</v>
      </c>
    </row>
    <row r="114" spans="2:13" ht="15.75">
      <c r="B114" s="2"/>
      <c r="M114" s="1"/>
    </row>
    <row r="115" spans="2:13" ht="15.75">
      <c r="B115" s="2"/>
      <c r="I115" s="3"/>
      <c r="M115" s="1"/>
    </row>
    <row r="116" spans="2:13" ht="15.75">
      <c r="B116" s="4" t="str">
        <f>$B$26</f>
        <v>..………………………………………………………………………………………(3)</v>
      </c>
      <c r="K116" s="3" t="s">
        <v>39</v>
      </c>
      <c r="M116" s="1"/>
    </row>
    <row r="117" spans="2:13" ht="15.75">
      <c r="B117" s="2"/>
      <c r="K117" s="3"/>
      <c r="M117" s="1"/>
    </row>
    <row r="118" spans="1:2" ht="15.75">
      <c r="A118" s="5" t="s">
        <v>34</v>
      </c>
      <c r="B118" s="4" t="s">
        <v>155</v>
      </c>
    </row>
    <row r="119" spans="2:13" ht="15.75">
      <c r="B119" s="2"/>
      <c r="M119" s="1"/>
    </row>
    <row r="120" spans="2:13" ht="15.75">
      <c r="B120" s="2"/>
      <c r="I120" s="3"/>
      <c r="M120" s="1"/>
    </row>
    <row r="121" spans="2:13" ht="15.75">
      <c r="B121" s="4" t="str">
        <f>$B$26</f>
        <v>..………………………………………………………………………………………(3)</v>
      </c>
      <c r="K121" s="3" t="s">
        <v>41</v>
      </c>
      <c r="M121" s="1"/>
    </row>
    <row r="122" spans="2:13" ht="15.75">
      <c r="B122" s="2"/>
      <c r="K122" s="3"/>
      <c r="M122" s="1"/>
    </row>
    <row r="123" spans="1:2" ht="15.75">
      <c r="A123" s="5" t="s">
        <v>35</v>
      </c>
      <c r="B123" s="4" t="s">
        <v>156</v>
      </c>
    </row>
    <row r="124" spans="2:13" ht="15.75">
      <c r="B124" s="2"/>
      <c r="M124" s="1"/>
    </row>
    <row r="125" spans="2:13" ht="15.75">
      <c r="B125" s="2"/>
      <c r="I125" s="3"/>
      <c r="M125" s="1"/>
    </row>
    <row r="126" spans="2:13" ht="15.75">
      <c r="B126" s="4" t="str">
        <f>$B$26</f>
        <v>..………………………………………………………………………………………(3)</v>
      </c>
      <c r="K126" s="3" t="s">
        <v>43</v>
      </c>
      <c r="M126" s="1"/>
    </row>
    <row r="127" spans="2:13" ht="15.75">
      <c r="B127" s="2"/>
      <c r="K127" s="3"/>
      <c r="M127" s="1"/>
    </row>
    <row r="128" spans="1:2" ht="15.75">
      <c r="A128" s="5" t="s">
        <v>37</v>
      </c>
      <c r="B128" s="4" t="s">
        <v>157</v>
      </c>
    </row>
    <row r="129" spans="2:13" ht="15.75">
      <c r="B129" s="2"/>
      <c r="M129" s="1"/>
    </row>
    <row r="130" spans="2:13" ht="15.75">
      <c r="B130" s="2"/>
      <c r="I130" s="3"/>
      <c r="M130" s="1"/>
    </row>
    <row r="131" spans="2:13" ht="15.75">
      <c r="B131" s="4" t="str">
        <f>$B$26</f>
        <v>..………………………………………………………………………………………(3)</v>
      </c>
      <c r="K131" s="3" t="s">
        <v>44</v>
      </c>
      <c r="M131" s="1"/>
    </row>
    <row r="132" spans="2:13" ht="15.75">
      <c r="B132" s="2"/>
      <c r="K132" s="3"/>
      <c r="M132" s="1"/>
    </row>
    <row r="133" spans="1:2" ht="15.75">
      <c r="A133" s="5" t="s">
        <v>38</v>
      </c>
      <c r="B133" s="4" t="s">
        <v>158</v>
      </c>
    </row>
    <row r="134" spans="2:13" ht="15.75">
      <c r="B134" s="2"/>
      <c r="M134" s="1"/>
    </row>
    <row r="135" spans="2:13" ht="15.75">
      <c r="B135" s="2"/>
      <c r="I135" s="3"/>
      <c r="M135" s="1"/>
    </row>
    <row r="136" spans="2:13" ht="15.75">
      <c r="B136" s="4" t="str">
        <f>$B$26</f>
        <v>..………………………………………………………………………………………(3)</v>
      </c>
      <c r="K136" s="3" t="s">
        <v>45</v>
      </c>
      <c r="M136" s="1"/>
    </row>
    <row r="137" spans="2:13" ht="15.75">
      <c r="B137" s="2"/>
      <c r="K137" s="3"/>
      <c r="M137" s="1"/>
    </row>
    <row r="138" spans="1:2" ht="15.75">
      <c r="A138" s="5" t="s">
        <v>40</v>
      </c>
      <c r="B138" s="4" t="s">
        <v>159</v>
      </c>
    </row>
    <row r="139" spans="2:13" ht="15.75">
      <c r="B139" s="2"/>
      <c r="M139" s="1"/>
    </row>
    <row r="140" spans="2:13" ht="15.75">
      <c r="B140" s="2"/>
      <c r="I140" s="3"/>
      <c r="M140" s="1"/>
    </row>
    <row r="141" spans="2:13" ht="15.75">
      <c r="B141" s="4" t="str">
        <f>$B$26</f>
        <v>..………………………………………………………………………………………(3)</v>
      </c>
      <c r="K141" s="3" t="s">
        <v>46</v>
      </c>
      <c r="M141" s="1"/>
    </row>
    <row r="142" spans="2:13" ht="15.75">
      <c r="B142" s="2"/>
      <c r="K142" s="3"/>
      <c r="M142" s="1"/>
    </row>
    <row r="143" spans="1:2" ht="15.75">
      <c r="A143" s="5" t="s">
        <v>42</v>
      </c>
      <c r="B143" s="4" t="s">
        <v>161</v>
      </c>
    </row>
    <row r="144" ht="15.75">
      <c r="B144" s="4" t="s">
        <v>160</v>
      </c>
    </row>
    <row r="145" spans="2:13" ht="15.75">
      <c r="B145" s="2"/>
      <c r="I145" s="3"/>
      <c r="M145" s="1"/>
    </row>
    <row r="146" spans="2:13" ht="15.75">
      <c r="B146" s="2"/>
      <c r="I146" s="3"/>
      <c r="M146" s="1"/>
    </row>
    <row r="147" spans="2:13" ht="15.75">
      <c r="B147" s="4" t="str">
        <f>$B$26</f>
        <v>..………………………………………………………………………………………(3)</v>
      </c>
      <c r="I147" s="3"/>
      <c r="M147" s="1"/>
    </row>
    <row r="148" spans="2:13" ht="15.75">
      <c r="B148" s="2"/>
      <c r="I148" s="3"/>
      <c r="M148" s="1"/>
    </row>
    <row r="149" spans="1:2" ht="15.75">
      <c r="A149" s="5" t="s">
        <v>169</v>
      </c>
      <c r="B149" s="4" t="s">
        <v>170</v>
      </c>
    </row>
    <row r="150" spans="2:13" ht="15.75">
      <c r="B150" s="4" t="s">
        <v>171</v>
      </c>
      <c r="M150" s="1"/>
    </row>
    <row r="151" spans="2:13" ht="15.75">
      <c r="B151" s="4"/>
      <c r="M151" s="1"/>
    </row>
    <row r="152" spans="2:13" ht="15.75">
      <c r="B152" s="2"/>
      <c r="I152" s="3"/>
      <c r="M152" s="1"/>
    </row>
    <row r="153" spans="2:13" ht="15.75">
      <c r="B153" s="4" t="str">
        <f>$B$26</f>
        <v>..………………………………………………………………………………………(3)</v>
      </c>
      <c r="K153" s="3" t="s">
        <v>172</v>
      </c>
      <c r="M153" s="1"/>
    </row>
    <row r="154" spans="1:3" ht="12.75">
      <c r="A154"/>
      <c r="C154"/>
    </row>
    <row r="155" spans="1:3" ht="12.75">
      <c r="A155"/>
      <c r="C155"/>
    </row>
    <row r="156" spans="1:3" ht="12.75">
      <c r="A156"/>
      <c r="C156"/>
    </row>
    <row r="157" spans="1:3" ht="12.75">
      <c r="A157"/>
      <c r="C157"/>
    </row>
    <row r="158" spans="1:3" ht="12.75">
      <c r="A158"/>
      <c r="C158"/>
    </row>
    <row r="159" spans="1:3" ht="12.75">
      <c r="A159"/>
      <c r="C159"/>
    </row>
    <row r="160" spans="1:3" ht="12.75">
      <c r="A160"/>
      <c r="C160"/>
    </row>
    <row r="161" spans="1:3" ht="12.75">
      <c r="A161"/>
      <c r="C161"/>
    </row>
    <row r="162" spans="1:3" ht="12.75">
      <c r="A162"/>
      <c r="C162"/>
    </row>
    <row r="163" spans="1:3" ht="12.75">
      <c r="A163"/>
      <c r="C163"/>
    </row>
    <row r="164" spans="1:3" ht="12.75">
      <c r="A164"/>
      <c r="C164"/>
    </row>
    <row r="165" spans="1:3" ht="12.75">
      <c r="A165"/>
      <c r="C165"/>
    </row>
    <row r="166" spans="1:3" ht="12.75">
      <c r="A166"/>
      <c r="C166"/>
    </row>
    <row r="167" spans="1:3" ht="12.75">
      <c r="A167"/>
      <c r="C167"/>
    </row>
    <row r="168" spans="1:3" ht="12.75">
      <c r="A168"/>
      <c r="C168"/>
    </row>
    <row r="169" spans="1:3" ht="12.75">
      <c r="A169"/>
      <c r="C169"/>
    </row>
    <row r="170" spans="1:3" ht="12.75">
      <c r="A170"/>
      <c r="C170"/>
    </row>
    <row r="171" spans="1:3" ht="12.75">
      <c r="A171"/>
      <c r="C171"/>
    </row>
    <row r="172" spans="1:3" ht="12.75">
      <c r="A172"/>
      <c r="C172"/>
    </row>
    <row r="173" spans="1:3" ht="12.75">
      <c r="A173"/>
      <c r="C173"/>
    </row>
    <row r="174" spans="1:3" ht="12.75">
      <c r="A174"/>
      <c r="C174"/>
    </row>
    <row r="175" spans="1:3" ht="12.75">
      <c r="A175"/>
      <c r="C175"/>
    </row>
    <row r="176" spans="1:3" ht="12.75">
      <c r="A176"/>
      <c r="C176"/>
    </row>
    <row r="177" spans="1:3" ht="12.75">
      <c r="A177"/>
      <c r="C177"/>
    </row>
    <row r="178" spans="1:3" ht="12.75">
      <c r="A178"/>
      <c r="C178"/>
    </row>
    <row r="179" spans="1:3" ht="12.75">
      <c r="A179"/>
      <c r="C179"/>
    </row>
    <row r="180" spans="1:3" ht="12.75">
      <c r="A180"/>
      <c r="C180"/>
    </row>
    <row r="181" spans="1:3" ht="12.75">
      <c r="A181"/>
      <c r="C181"/>
    </row>
    <row r="182" spans="1:3" ht="12.75">
      <c r="A182"/>
      <c r="C182"/>
    </row>
    <row r="183" spans="1:3" ht="12.75">
      <c r="A183"/>
      <c r="C183"/>
    </row>
    <row r="184" spans="1:3" ht="12.75">
      <c r="A184"/>
      <c r="C184"/>
    </row>
    <row r="185" spans="1:3" ht="12.75">
      <c r="A185"/>
      <c r="C185"/>
    </row>
    <row r="186" spans="1:3" ht="12.75">
      <c r="A186"/>
      <c r="C186"/>
    </row>
    <row r="187" spans="1:3" ht="12.75">
      <c r="A187"/>
      <c r="C187"/>
    </row>
    <row r="188" spans="1:3" ht="12.75">
      <c r="A188"/>
      <c r="C188"/>
    </row>
    <row r="189" spans="1:3" ht="12.75">
      <c r="A189"/>
      <c r="C189"/>
    </row>
    <row r="190" spans="1:3" ht="12.75">
      <c r="A190"/>
      <c r="C190"/>
    </row>
    <row r="191" spans="1:3" ht="12.75">
      <c r="A191"/>
      <c r="C191"/>
    </row>
    <row r="192" spans="1:3" ht="12.75">
      <c r="A192"/>
      <c r="C192"/>
    </row>
    <row r="193" spans="1:3" ht="12.75">
      <c r="A193"/>
      <c r="C193"/>
    </row>
    <row r="194" spans="1:3" ht="12.75">
      <c r="A194"/>
      <c r="C194"/>
    </row>
    <row r="195" spans="1:3" ht="12.75">
      <c r="A195"/>
      <c r="C195"/>
    </row>
    <row r="196" spans="1:3" ht="12.75">
      <c r="A196"/>
      <c r="C196"/>
    </row>
    <row r="197" spans="1:3" ht="12.75">
      <c r="A197"/>
      <c r="C197"/>
    </row>
    <row r="198" spans="1:3" ht="12.75">
      <c r="A198"/>
      <c r="C198"/>
    </row>
    <row r="199" spans="1:3" ht="12.75">
      <c r="A199"/>
      <c r="C199"/>
    </row>
    <row r="200" spans="1:3" ht="12.75">
      <c r="A200"/>
      <c r="C200"/>
    </row>
    <row r="201" spans="1:3" ht="12.75">
      <c r="A201"/>
      <c r="C201"/>
    </row>
    <row r="202" spans="1:3" ht="12.75">
      <c r="A202"/>
      <c r="C202"/>
    </row>
    <row r="203" spans="1:3" ht="12.75">
      <c r="A203"/>
      <c r="C203"/>
    </row>
    <row r="204" spans="1:3" ht="12.75">
      <c r="A204"/>
      <c r="C204"/>
    </row>
    <row r="205" spans="1:3" ht="12.75">
      <c r="A205"/>
      <c r="C205"/>
    </row>
    <row r="206" spans="1:3" ht="12.75">
      <c r="A206"/>
      <c r="C206"/>
    </row>
    <row r="207" spans="1:3" ht="12.75">
      <c r="A207"/>
      <c r="C207"/>
    </row>
    <row r="208" spans="1:3" ht="12.75">
      <c r="A208"/>
      <c r="C208"/>
    </row>
    <row r="209" spans="1:3" ht="12.75">
      <c r="A209"/>
      <c r="C209"/>
    </row>
    <row r="210" spans="1:3" ht="12.75">
      <c r="A210"/>
      <c r="C210"/>
    </row>
    <row r="211" spans="1:3" ht="12.75">
      <c r="A211"/>
      <c r="C211"/>
    </row>
    <row r="212" spans="1:3" ht="12.75">
      <c r="A212"/>
      <c r="C212"/>
    </row>
    <row r="213" spans="1:3" ht="12.75">
      <c r="A213"/>
      <c r="C213"/>
    </row>
    <row r="214" spans="1:3" ht="12.75">
      <c r="A214"/>
      <c r="C214"/>
    </row>
    <row r="215" spans="1:3" ht="12.75">
      <c r="A215"/>
      <c r="C215"/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4" manualBreakCount="4">
    <brk id="22" max="255" man="1"/>
    <brk id="62" max="255" man="1"/>
    <brk id="106" max="255" man="1"/>
    <brk id="1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42"/>
  <sheetViews>
    <sheetView tabSelected="1" view="pageBreakPreview" zoomScale="140" zoomScaleNormal="130" zoomScaleSheetLayoutView="140" zoomScalePageLayoutView="0" workbookViewId="0" topLeftCell="A1">
      <selection activeCell="A1" sqref="A1"/>
    </sheetView>
  </sheetViews>
  <sheetFormatPr defaultColWidth="9.140625" defaultRowHeight="12.75"/>
  <cols>
    <col min="8" max="8" width="15.00390625" style="0" customWidth="1"/>
  </cols>
  <sheetData>
    <row r="1" spans="1:9" ht="15.75">
      <c r="A1" s="5" t="s">
        <v>0</v>
      </c>
      <c r="B1" t="s">
        <v>55</v>
      </c>
      <c r="C1" s="4" t="s">
        <v>54</v>
      </c>
      <c r="I1" s="6" t="s">
        <v>56</v>
      </c>
    </row>
    <row r="2" spans="1:9" ht="15.75">
      <c r="A2" s="5"/>
      <c r="C2" s="4"/>
      <c r="I2" s="6"/>
    </row>
    <row r="3" spans="1:9" ht="15.75">
      <c r="A3" s="5"/>
      <c r="B3" s="4" t="s">
        <v>78</v>
      </c>
      <c r="C3" s="4"/>
      <c r="I3" s="6"/>
    </row>
    <row r="4" spans="1:9" ht="15.75">
      <c r="A4" s="5"/>
      <c r="B4" s="4" t="s">
        <v>76</v>
      </c>
      <c r="C4" s="4"/>
      <c r="I4" s="6"/>
    </row>
    <row r="5" spans="1:9" ht="15.75">
      <c r="A5" s="5"/>
      <c r="B5" s="4" t="s">
        <v>77</v>
      </c>
      <c r="C5" s="4"/>
      <c r="I5" s="6"/>
    </row>
    <row r="6" spans="1:3" ht="15.75">
      <c r="A6" s="5"/>
      <c r="C6" s="3"/>
    </row>
    <row r="7" spans="1:3" ht="15.75">
      <c r="A7" s="5"/>
      <c r="B7" t="s">
        <v>57</v>
      </c>
      <c r="C7" s="4" t="s">
        <v>59</v>
      </c>
    </row>
    <row r="8" spans="1:3" ht="15.75">
      <c r="A8" s="5"/>
      <c r="C8" s="4" t="s">
        <v>58</v>
      </c>
    </row>
    <row r="9" spans="1:3" ht="15.75">
      <c r="A9" s="5"/>
      <c r="C9" s="3"/>
    </row>
    <row r="10" spans="1:3" ht="16.5">
      <c r="A10" s="5"/>
      <c r="C10" s="7" t="s">
        <v>83</v>
      </c>
    </row>
    <row r="11" spans="1:3" ht="15.75">
      <c r="A11" s="5"/>
      <c r="C11" s="3"/>
    </row>
    <row r="12" spans="1:9" ht="15.75">
      <c r="A12" s="5"/>
      <c r="C12" s="4" t="s">
        <v>60</v>
      </c>
      <c r="I12" s="8" t="s">
        <v>61</v>
      </c>
    </row>
    <row r="13" spans="1:9" ht="15.75">
      <c r="A13" s="5"/>
      <c r="C13" s="4"/>
      <c r="I13" s="8"/>
    </row>
    <row r="14" spans="1:9" ht="16.5">
      <c r="A14" s="5"/>
      <c r="B14" s="7" t="s">
        <v>84</v>
      </c>
      <c r="C14" s="4"/>
      <c r="I14" s="8"/>
    </row>
    <row r="15" spans="1:9" ht="15.75">
      <c r="A15" s="5"/>
      <c r="B15" s="4" t="s">
        <v>87</v>
      </c>
      <c r="C15" s="4"/>
      <c r="I15" s="8"/>
    </row>
    <row r="16" spans="1:9" ht="15.75">
      <c r="A16" s="5"/>
      <c r="B16" s="4" t="s">
        <v>79</v>
      </c>
      <c r="C16" s="4"/>
      <c r="I16" s="8"/>
    </row>
    <row r="17" spans="1:9" ht="15.75">
      <c r="A17" s="5"/>
      <c r="B17" s="4" t="s">
        <v>80</v>
      </c>
      <c r="C17" s="4"/>
      <c r="I17" s="8"/>
    </row>
    <row r="18" spans="1:9" ht="15.75">
      <c r="A18" s="5"/>
      <c r="B18" s="4" t="s">
        <v>81</v>
      </c>
      <c r="C18" s="4"/>
      <c r="I18" s="8"/>
    </row>
    <row r="19" spans="1:9" ht="15.75">
      <c r="A19" s="5"/>
      <c r="B19" s="1"/>
      <c r="C19" s="4"/>
      <c r="I19" s="8"/>
    </row>
    <row r="20" spans="1:9" ht="16.5">
      <c r="A20" s="5"/>
      <c r="B20" s="9" t="s">
        <v>82</v>
      </c>
      <c r="C20" s="4"/>
      <c r="I20" s="8"/>
    </row>
    <row r="21" spans="1:9" ht="15.75">
      <c r="A21" s="5"/>
      <c r="B21" s="4" t="s">
        <v>88</v>
      </c>
      <c r="C21" s="4"/>
      <c r="I21" s="8"/>
    </row>
    <row r="22" spans="1:3" ht="15.75">
      <c r="A22" s="5"/>
      <c r="B22" s="4" t="s">
        <v>89</v>
      </c>
      <c r="C22" s="4"/>
    </row>
    <row r="23" spans="1:3" ht="15.75">
      <c r="A23" s="5"/>
      <c r="C23" s="4"/>
    </row>
    <row r="24" spans="1:3" ht="16.5">
      <c r="A24" s="5"/>
      <c r="B24" s="9" t="s">
        <v>85</v>
      </c>
      <c r="C24" s="4"/>
    </row>
    <row r="25" spans="1:3" ht="15.75">
      <c r="A25" s="5"/>
      <c r="B25" t="s">
        <v>86</v>
      </c>
      <c r="C25" s="4"/>
    </row>
    <row r="26" spans="1:3" ht="15.75">
      <c r="A26" s="5"/>
      <c r="B26" s="4" t="s">
        <v>90</v>
      </c>
      <c r="C26" s="4"/>
    </row>
    <row r="27" spans="1:3" ht="15.75">
      <c r="A27" s="5"/>
      <c r="B27" s="2"/>
      <c r="C27" s="4"/>
    </row>
    <row r="28" spans="1:3" ht="15.75">
      <c r="A28" s="5"/>
      <c r="C28" s="4"/>
    </row>
    <row r="29" spans="1:9" ht="15.75">
      <c r="A29" s="5"/>
      <c r="B29" s="2" t="s">
        <v>62</v>
      </c>
      <c r="C29" s="4" t="s">
        <v>63</v>
      </c>
      <c r="I29" s="8" t="s">
        <v>74</v>
      </c>
    </row>
    <row r="30" spans="1:9" ht="15.75">
      <c r="A30" s="5"/>
      <c r="B30" s="2"/>
      <c r="C30" s="4"/>
      <c r="I30" s="8"/>
    </row>
    <row r="31" spans="1:9" ht="15.75">
      <c r="A31" s="5"/>
      <c r="B31" s="4" t="s">
        <v>91</v>
      </c>
      <c r="C31" s="4"/>
      <c r="I31" s="8"/>
    </row>
    <row r="32" spans="1:3" ht="15.75">
      <c r="A32" s="5"/>
      <c r="C32" s="4"/>
    </row>
    <row r="33" spans="1:9" ht="15.75">
      <c r="A33" s="5"/>
      <c r="B33" s="2" t="s">
        <v>64</v>
      </c>
      <c r="C33" s="4" t="s">
        <v>65</v>
      </c>
      <c r="I33" s="8" t="s">
        <v>56</v>
      </c>
    </row>
    <row r="34" spans="1:9" ht="15.75">
      <c r="A34" s="5"/>
      <c r="B34" s="2"/>
      <c r="C34" s="4"/>
      <c r="I34" s="6"/>
    </row>
    <row r="35" spans="1:9" ht="15.75">
      <c r="A35" s="5"/>
      <c r="B35" s="2" t="s">
        <v>92</v>
      </c>
      <c r="C35" s="4"/>
      <c r="I35" s="6"/>
    </row>
    <row r="36" spans="1:3" ht="15.75">
      <c r="A36" s="5"/>
      <c r="C36" s="4"/>
    </row>
    <row r="37" spans="1:9" ht="15.75">
      <c r="A37" s="5"/>
      <c r="B37" s="2" t="s">
        <v>66</v>
      </c>
      <c r="C37" s="4" t="s">
        <v>67</v>
      </c>
      <c r="D37" s="4"/>
      <c r="G37" s="4"/>
      <c r="I37" s="8" t="s">
        <v>56</v>
      </c>
    </row>
    <row r="38" spans="1:7" ht="15.75">
      <c r="A38" s="5"/>
      <c r="C38" s="3"/>
      <c r="D38" s="4"/>
      <c r="G38" s="4"/>
    </row>
    <row r="39" spans="1:7" ht="15.75">
      <c r="A39" s="5"/>
      <c r="B39" s="4" t="s">
        <v>93</v>
      </c>
      <c r="C39" s="3"/>
      <c r="D39" s="4"/>
      <c r="G39" s="4"/>
    </row>
    <row r="40" spans="1:7" ht="15.75">
      <c r="A40" s="5"/>
      <c r="B40" s="2"/>
      <c r="C40" s="3"/>
      <c r="D40" s="4"/>
      <c r="G40" s="4"/>
    </row>
    <row r="41" spans="1:7" ht="15.75">
      <c r="A41" s="5"/>
      <c r="B41" s="2"/>
      <c r="C41" s="3"/>
      <c r="D41" s="4"/>
      <c r="G41" s="4"/>
    </row>
    <row r="42" spans="1:7" ht="15.75">
      <c r="A42" s="5"/>
      <c r="B42" s="2"/>
      <c r="C42" s="3"/>
      <c r="D42" s="4"/>
      <c r="G42" s="4"/>
    </row>
    <row r="43" spans="1:9" ht="15.75">
      <c r="A43" s="5"/>
      <c r="B43" s="2" t="s">
        <v>68</v>
      </c>
      <c r="C43" s="4" t="s">
        <v>69</v>
      </c>
      <c r="I43" s="8" t="s">
        <v>70</v>
      </c>
    </row>
    <row r="44" spans="1:3" ht="15.75">
      <c r="A44" s="5"/>
      <c r="C44" s="3"/>
    </row>
    <row r="45" spans="1:3" ht="15.75">
      <c r="A45" s="5"/>
      <c r="B45" t="s">
        <v>94</v>
      </c>
      <c r="C45" s="3"/>
    </row>
    <row r="46" spans="1:3" ht="15.75">
      <c r="A46" s="5"/>
      <c r="B46" t="s">
        <v>95</v>
      </c>
      <c r="C46" s="3"/>
    </row>
    <row r="47" spans="1:3" ht="15.75">
      <c r="A47" s="5"/>
      <c r="B47" t="s">
        <v>96</v>
      </c>
      <c r="C47" s="3"/>
    </row>
    <row r="48" spans="1:3" ht="15.75">
      <c r="A48" s="5"/>
      <c r="C48" s="3"/>
    </row>
    <row r="49" spans="1:3" ht="15.75">
      <c r="A49" s="5"/>
      <c r="B49" t="s">
        <v>97</v>
      </c>
      <c r="C49" s="3"/>
    </row>
    <row r="50" spans="1:3" ht="15.75">
      <c r="A50" s="5"/>
      <c r="B50" t="s">
        <v>98</v>
      </c>
      <c r="C50" s="3"/>
    </row>
    <row r="51" spans="1:3" ht="15.75">
      <c r="A51" s="5"/>
      <c r="C51" s="3"/>
    </row>
    <row r="52" spans="1:3" ht="15.75">
      <c r="A52" s="5"/>
      <c r="B52" t="s">
        <v>99</v>
      </c>
      <c r="C52" s="3"/>
    </row>
    <row r="53" spans="1:3" ht="15.75">
      <c r="A53" s="5"/>
      <c r="C53" s="3"/>
    </row>
    <row r="54" spans="1:3" ht="15.75">
      <c r="A54" s="5"/>
      <c r="B54" t="s">
        <v>100</v>
      </c>
      <c r="C54" s="3"/>
    </row>
    <row r="55" spans="1:3" ht="15.75">
      <c r="A55" s="5"/>
      <c r="B55" t="s">
        <v>101</v>
      </c>
      <c r="C55" s="3"/>
    </row>
    <row r="56" spans="1:3" ht="15.75">
      <c r="A56" s="5"/>
      <c r="B56" t="s">
        <v>102</v>
      </c>
      <c r="C56" s="3"/>
    </row>
    <row r="57" spans="1:3" ht="15.75">
      <c r="A57" s="5"/>
      <c r="C57" s="3"/>
    </row>
    <row r="58" spans="1:3" ht="15.75">
      <c r="A58" s="5"/>
      <c r="B58" t="s">
        <v>103</v>
      </c>
      <c r="C58" s="3"/>
    </row>
    <row r="59" spans="1:3" ht="15.75">
      <c r="A59" s="5"/>
      <c r="B59" t="s">
        <v>104</v>
      </c>
      <c r="C59" s="3"/>
    </row>
    <row r="60" spans="1:3" ht="15.75">
      <c r="A60" s="5"/>
      <c r="B60" t="s">
        <v>105</v>
      </c>
      <c r="C60" s="3"/>
    </row>
    <row r="61" spans="1:3" ht="15.75">
      <c r="A61" s="5"/>
      <c r="B61" t="s">
        <v>106</v>
      </c>
      <c r="C61" s="3"/>
    </row>
    <row r="62" spans="1:3" ht="15.75">
      <c r="A62" s="5"/>
      <c r="B62" t="s">
        <v>107</v>
      </c>
      <c r="C62" s="3"/>
    </row>
    <row r="63" spans="1:3" ht="15.75">
      <c r="A63" s="5"/>
      <c r="B63" t="s">
        <v>108</v>
      </c>
      <c r="C63" s="3"/>
    </row>
    <row r="64" spans="1:3" ht="15.75">
      <c r="A64" s="5"/>
      <c r="C64" s="3"/>
    </row>
    <row r="65" spans="1:3" ht="15.75">
      <c r="A65" s="5"/>
      <c r="B65" t="s">
        <v>109</v>
      </c>
      <c r="C65" s="3"/>
    </row>
    <row r="66" spans="1:3" ht="15.75">
      <c r="A66" s="5"/>
      <c r="B66" t="s">
        <v>110</v>
      </c>
      <c r="C66" s="3"/>
    </row>
    <row r="67" spans="1:3" ht="15.75">
      <c r="A67" s="5"/>
      <c r="B67" t="s">
        <v>111</v>
      </c>
      <c r="C67" s="3"/>
    </row>
    <row r="68" spans="1:3" ht="15.75">
      <c r="A68" s="5"/>
      <c r="B68" t="s">
        <v>112</v>
      </c>
      <c r="C68" s="3"/>
    </row>
    <row r="69" spans="1:3" ht="15.75">
      <c r="A69" s="5"/>
      <c r="B69" t="s">
        <v>113</v>
      </c>
      <c r="C69" s="3"/>
    </row>
    <row r="70" spans="1:3" ht="15.75">
      <c r="A70" s="5"/>
      <c r="C70" s="3"/>
    </row>
    <row r="71" spans="1:3" ht="15.75">
      <c r="A71" s="5"/>
      <c r="B71" t="s">
        <v>114</v>
      </c>
      <c r="C71" s="3"/>
    </row>
    <row r="72" spans="1:3" ht="15.75">
      <c r="A72" s="5"/>
      <c r="B72" t="s">
        <v>115</v>
      </c>
      <c r="C72" s="3"/>
    </row>
    <row r="73" spans="1:3" ht="15.75">
      <c r="A73" s="5"/>
      <c r="B73" t="s">
        <v>116</v>
      </c>
      <c r="C73" s="3"/>
    </row>
    <row r="74" spans="1:3" ht="15.75">
      <c r="A74" s="5"/>
      <c r="C74" s="3"/>
    </row>
    <row r="75" spans="1:3" ht="15.75">
      <c r="A75" s="5"/>
      <c r="B75" t="s">
        <v>117</v>
      </c>
      <c r="C75" s="3"/>
    </row>
    <row r="76" spans="1:3" ht="15.75">
      <c r="A76" s="5"/>
      <c r="B76" t="s">
        <v>118</v>
      </c>
      <c r="C76" s="3"/>
    </row>
    <row r="77" spans="1:3" ht="15.75">
      <c r="A77" s="5"/>
      <c r="B77" t="s">
        <v>119</v>
      </c>
      <c r="C77" s="3"/>
    </row>
    <row r="78" spans="1:3" ht="15.75">
      <c r="A78" s="5"/>
      <c r="B78" t="s">
        <v>120</v>
      </c>
      <c r="C78" s="3"/>
    </row>
    <row r="79" spans="1:3" ht="15.75">
      <c r="A79" s="5"/>
      <c r="B79" t="s">
        <v>121</v>
      </c>
      <c r="C79" s="3"/>
    </row>
    <row r="80" spans="1:3" ht="15.75">
      <c r="A80" s="5"/>
      <c r="B80" t="s">
        <v>122</v>
      </c>
      <c r="C80" s="3"/>
    </row>
    <row r="81" spans="1:3" ht="15.75">
      <c r="A81" s="5"/>
      <c r="B81" t="s">
        <v>123</v>
      </c>
      <c r="C81" s="3"/>
    </row>
    <row r="82" spans="1:3" ht="15.75">
      <c r="A82" s="5"/>
      <c r="C82" s="3"/>
    </row>
    <row r="83" spans="1:3" ht="15.75">
      <c r="A83" s="5"/>
      <c r="B83" t="s">
        <v>124</v>
      </c>
      <c r="C83" s="3"/>
    </row>
    <row r="84" spans="1:3" ht="15.75">
      <c r="A84" s="5"/>
      <c r="B84" t="s">
        <v>125</v>
      </c>
      <c r="C84" s="3"/>
    </row>
    <row r="85" spans="1:3" ht="15.75">
      <c r="A85" s="5"/>
      <c r="B85" t="s">
        <v>126</v>
      </c>
      <c r="C85" s="3"/>
    </row>
    <row r="86" spans="1:3" ht="15.75">
      <c r="A86" s="5"/>
      <c r="C86" s="3"/>
    </row>
    <row r="87" spans="1:3" ht="15.75">
      <c r="A87" s="5"/>
      <c r="B87" t="s">
        <v>127</v>
      </c>
      <c r="C87" s="3"/>
    </row>
    <row r="88" spans="1:3" ht="15.75">
      <c r="A88" s="5"/>
      <c r="B88" t="s">
        <v>128</v>
      </c>
      <c r="C88" s="3"/>
    </row>
    <row r="89" spans="1:3" ht="15.75">
      <c r="A89" s="5"/>
      <c r="B89" t="s">
        <v>129</v>
      </c>
      <c r="C89" s="3"/>
    </row>
    <row r="90" spans="1:3" ht="15.75">
      <c r="A90" s="5"/>
      <c r="B90" t="s">
        <v>130</v>
      </c>
      <c r="C90" s="3"/>
    </row>
    <row r="91" spans="1:3" ht="15.75">
      <c r="A91" s="5"/>
      <c r="B91" t="s">
        <v>131</v>
      </c>
      <c r="C91" s="3"/>
    </row>
    <row r="92" spans="1:3" ht="15.75">
      <c r="A92" s="5"/>
      <c r="C92" s="3"/>
    </row>
    <row r="93" spans="1:3" ht="15.75">
      <c r="A93" s="5"/>
      <c r="B93" s="2"/>
      <c r="C93" s="3"/>
    </row>
    <row r="94" spans="1:3" ht="15.75">
      <c r="A94" s="5"/>
      <c r="B94" s="2"/>
      <c r="C94" s="3"/>
    </row>
    <row r="95" spans="1:3" ht="15.75">
      <c r="A95" s="5"/>
      <c r="B95" s="2"/>
      <c r="C95" s="3"/>
    </row>
    <row r="96" spans="1:9" ht="15.75">
      <c r="A96" s="5"/>
      <c r="B96" s="2" t="s">
        <v>71</v>
      </c>
      <c r="C96" s="4" t="s">
        <v>72</v>
      </c>
      <c r="D96" s="4"/>
      <c r="I96" s="8" t="s">
        <v>74</v>
      </c>
    </row>
    <row r="97" spans="1:3" ht="15.75">
      <c r="A97" s="5"/>
      <c r="C97" s="3"/>
    </row>
    <row r="98" spans="1:3" ht="15.75">
      <c r="A98" s="5"/>
      <c r="B98" s="2" t="s">
        <v>132</v>
      </c>
      <c r="C98" s="3"/>
    </row>
    <row r="99" spans="1:3" ht="15.75">
      <c r="A99" s="5"/>
      <c r="B99" s="2"/>
      <c r="C99" s="3"/>
    </row>
    <row r="100" spans="1:3" ht="15.75">
      <c r="A100" s="5"/>
      <c r="B100" s="2"/>
      <c r="C100" s="3"/>
    </row>
    <row r="101" spans="1:3" ht="15.75">
      <c r="A101" s="5"/>
      <c r="B101" s="2"/>
      <c r="C101" s="3"/>
    </row>
    <row r="102" spans="1:9" ht="15.75">
      <c r="A102" s="5"/>
      <c r="B102" s="2" t="s">
        <v>73</v>
      </c>
      <c r="C102" s="4" t="s">
        <v>75</v>
      </c>
      <c r="I102" s="8" t="s">
        <v>61</v>
      </c>
    </row>
    <row r="104" ht="12.75">
      <c r="B104" s="1" t="s">
        <v>133</v>
      </c>
    </row>
    <row r="105" ht="12.75">
      <c r="B105" s="10" t="s">
        <v>134</v>
      </c>
    </row>
    <row r="106" ht="12.75">
      <c r="B106" s="10" t="s">
        <v>135</v>
      </c>
    </row>
    <row r="108" ht="12.75">
      <c r="B108" s="1" t="s">
        <v>136</v>
      </c>
    </row>
    <row r="109" ht="12.75">
      <c r="B109" s="10" t="s">
        <v>137</v>
      </c>
    </row>
    <row r="110" ht="12.75">
      <c r="B110" s="10" t="s">
        <v>138</v>
      </c>
    </row>
    <row r="112" spans="1:3" ht="15.75">
      <c r="A112" s="5" t="s">
        <v>1</v>
      </c>
      <c r="B112" s="4" t="s">
        <v>139</v>
      </c>
      <c r="C112" s="3"/>
    </row>
    <row r="113" spans="1:13" ht="15.75">
      <c r="A113" s="5"/>
      <c r="B113" s="2"/>
      <c r="C113" s="3"/>
      <c r="M113" s="1"/>
    </row>
    <row r="114" spans="1:13" ht="15.75">
      <c r="A114" s="5"/>
      <c r="B114" s="2"/>
      <c r="C114" s="3"/>
      <c r="I114" s="3"/>
      <c r="M114" s="1"/>
    </row>
    <row r="115" spans="1:13" ht="15.75">
      <c r="A115" s="5"/>
      <c r="B115" s="3" t="s">
        <v>2</v>
      </c>
      <c r="C115" s="3"/>
      <c r="K115" s="3"/>
      <c r="M115" s="1"/>
    </row>
    <row r="116" spans="1:13" ht="15.75">
      <c r="A116" s="5"/>
      <c r="B116" s="2"/>
      <c r="C116" s="3"/>
      <c r="K116" s="3"/>
      <c r="M116" s="1"/>
    </row>
    <row r="117" spans="1:3" ht="15.75">
      <c r="A117" s="5" t="s">
        <v>3</v>
      </c>
      <c r="B117" s="4" t="s">
        <v>140</v>
      </c>
      <c r="C117" s="3"/>
    </row>
    <row r="118" spans="1:13" ht="15.75">
      <c r="A118" s="5"/>
      <c r="B118" s="2"/>
      <c r="C118" s="3"/>
      <c r="M118" s="1"/>
    </row>
    <row r="119" spans="1:13" ht="15.75">
      <c r="A119" s="5"/>
      <c r="B119" s="2"/>
      <c r="C119" s="3"/>
      <c r="I119" s="3"/>
      <c r="M119" s="1"/>
    </row>
    <row r="120" spans="1:13" ht="15.75">
      <c r="A120" s="5"/>
      <c r="B120" s="3" t="s">
        <v>4</v>
      </c>
      <c r="C120" s="3"/>
      <c r="K120" s="3" t="s">
        <v>4</v>
      </c>
      <c r="M120" s="1"/>
    </row>
    <row r="121" spans="1:13" ht="15.75">
      <c r="A121" s="5"/>
      <c r="B121" s="2"/>
      <c r="C121" s="3"/>
      <c r="K121" s="3"/>
      <c r="M121" s="1"/>
    </row>
    <row r="122" spans="1:3" ht="15.75">
      <c r="A122" s="5" t="s">
        <v>5</v>
      </c>
      <c r="B122" s="4" t="s">
        <v>145</v>
      </c>
      <c r="C122" s="3"/>
    </row>
    <row r="123" spans="1:13" ht="15.75">
      <c r="A123" s="5"/>
      <c r="B123" s="2"/>
      <c r="C123" s="3"/>
      <c r="M123" s="1"/>
    </row>
    <row r="124" spans="1:13" ht="15.75">
      <c r="A124" s="5"/>
      <c r="B124" s="2"/>
      <c r="C124" s="3"/>
      <c r="I124" s="3"/>
      <c r="M124" s="1"/>
    </row>
    <row r="125" spans="1:13" ht="15.75">
      <c r="A125" s="5"/>
      <c r="B125" s="3" t="s">
        <v>4</v>
      </c>
      <c r="C125" s="3"/>
      <c r="K125" s="3" t="s">
        <v>4</v>
      </c>
      <c r="M125" s="1"/>
    </row>
    <row r="126" spans="1:13" ht="15.75">
      <c r="A126" s="5"/>
      <c r="B126" s="2"/>
      <c r="C126" s="3"/>
      <c r="K126" s="3"/>
      <c r="M126" s="1"/>
    </row>
    <row r="127" spans="1:3" ht="15.75">
      <c r="A127" s="5" t="s">
        <v>6</v>
      </c>
      <c r="B127" s="4" t="s">
        <v>141</v>
      </c>
      <c r="C127" s="3"/>
    </row>
    <row r="128" spans="1:13" ht="15.75">
      <c r="A128" s="5"/>
      <c r="B128" s="2"/>
      <c r="C128" s="3"/>
      <c r="M128" s="1"/>
    </row>
    <row r="129" spans="1:13" ht="15.75">
      <c r="A129" s="5"/>
      <c r="B129" s="2"/>
      <c r="C129" s="3"/>
      <c r="I129" s="3"/>
      <c r="M129" s="1"/>
    </row>
    <row r="130" spans="1:13" ht="15.75">
      <c r="A130" s="5"/>
      <c r="B130" s="3" t="s">
        <v>9</v>
      </c>
      <c r="C130" s="3"/>
      <c r="K130" s="3" t="s">
        <v>9</v>
      </c>
      <c r="M130" s="1"/>
    </row>
    <row r="131" spans="1:13" ht="15.75">
      <c r="A131" s="5"/>
      <c r="B131" s="2"/>
      <c r="C131" s="3"/>
      <c r="K131" s="3"/>
      <c r="M131" s="1"/>
    </row>
    <row r="132" spans="1:3" ht="15.75">
      <c r="A132" s="5" t="s">
        <v>8</v>
      </c>
      <c r="B132" s="4" t="s">
        <v>48</v>
      </c>
      <c r="C132" s="3"/>
    </row>
    <row r="133" spans="1:13" ht="15.75">
      <c r="A133" s="5"/>
      <c r="B133" s="2"/>
      <c r="C133" s="3"/>
      <c r="M133" s="1"/>
    </row>
    <row r="134" spans="1:13" ht="15.75">
      <c r="A134" s="5"/>
      <c r="B134" s="2"/>
      <c r="C134" s="3"/>
      <c r="I134" s="3"/>
      <c r="M134" s="1"/>
    </row>
    <row r="135" spans="1:13" ht="15.75">
      <c r="A135" s="5"/>
      <c r="B135" s="13">
        <v>3</v>
      </c>
      <c r="C135" s="3"/>
      <c r="K135" s="3"/>
      <c r="M135" s="1"/>
    </row>
    <row r="136" spans="1:13" ht="15.75">
      <c r="A136" s="5"/>
      <c r="B136" s="2"/>
      <c r="C136" s="3"/>
      <c r="K136" s="3"/>
      <c r="M136" s="1"/>
    </row>
    <row r="137" spans="1:3" ht="15.75">
      <c r="A137" s="5" t="s">
        <v>10</v>
      </c>
      <c r="B137" s="4" t="s">
        <v>142</v>
      </c>
      <c r="C137" s="3"/>
    </row>
    <row r="138" spans="1:13" ht="15.75">
      <c r="A138" s="5"/>
      <c r="B138" s="2"/>
      <c r="C138" s="3"/>
      <c r="M138" s="1"/>
    </row>
    <row r="139" spans="1:13" ht="15.75">
      <c r="A139" s="5"/>
      <c r="B139" s="2"/>
      <c r="C139" s="3"/>
      <c r="I139" s="3"/>
      <c r="M139" s="1"/>
    </row>
    <row r="140" spans="1:13" ht="15.75">
      <c r="A140" s="5"/>
      <c r="B140" s="3" t="s">
        <v>12</v>
      </c>
      <c r="C140" s="3"/>
      <c r="K140" s="3" t="s">
        <v>12</v>
      </c>
      <c r="M140" s="1"/>
    </row>
    <row r="141" spans="1:13" ht="15.75">
      <c r="A141" s="5"/>
      <c r="B141" s="2"/>
      <c r="C141" s="3"/>
      <c r="K141" s="3"/>
      <c r="M141" s="1"/>
    </row>
    <row r="142" spans="1:3" ht="15.75">
      <c r="A142" s="5" t="s">
        <v>11</v>
      </c>
      <c r="B142" s="4" t="s">
        <v>143</v>
      </c>
      <c r="C142" s="3"/>
    </row>
    <row r="143" spans="1:13" ht="15.75">
      <c r="A143" s="5"/>
      <c r="B143" s="2"/>
      <c r="C143" s="3"/>
      <c r="M143" s="1"/>
    </row>
    <row r="144" spans="1:13" ht="15.75">
      <c r="A144" s="5"/>
      <c r="B144" s="2"/>
      <c r="C144" s="3"/>
      <c r="I144" s="3"/>
      <c r="M144" s="1"/>
    </row>
    <row r="145" spans="1:13" ht="15.75">
      <c r="A145" s="5"/>
      <c r="B145" s="3" t="s">
        <v>14</v>
      </c>
      <c r="C145" s="3"/>
      <c r="K145" s="3"/>
      <c r="M145" s="1"/>
    </row>
    <row r="146" spans="1:13" ht="15.75">
      <c r="A146" s="5"/>
      <c r="B146" s="2"/>
      <c r="C146" s="3"/>
      <c r="K146" s="3"/>
      <c r="M146" s="1"/>
    </row>
    <row r="147" spans="1:3" ht="15.75">
      <c r="A147" s="5" t="s">
        <v>13</v>
      </c>
      <c r="B147" s="4" t="s">
        <v>144</v>
      </c>
      <c r="C147" s="3"/>
    </row>
    <row r="148" spans="1:13" ht="15.75">
      <c r="A148" s="5"/>
      <c r="B148" s="2"/>
      <c r="C148" s="3"/>
      <c r="M148" s="1"/>
    </row>
    <row r="149" spans="1:13" ht="15.75">
      <c r="A149" s="5"/>
      <c r="B149" s="2"/>
      <c r="C149" s="3"/>
      <c r="I149" s="3"/>
      <c r="M149" s="1"/>
    </row>
    <row r="150" spans="1:13" ht="15.75">
      <c r="A150" s="5"/>
      <c r="B150" s="3" t="s">
        <v>16</v>
      </c>
      <c r="C150" s="3"/>
      <c r="K150" s="3" t="s">
        <v>16</v>
      </c>
      <c r="M150" s="1"/>
    </row>
    <row r="151" spans="1:13" ht="15.75">
      <c r="A151" s="5"/>
      <c r="B151" s="2"/>
      <c r="C151" s="3"/>
      <c r="K151" s="3"/>
      <c r="M151" s="1"/>
    </row>
    <row r="152" spans="1:3" ht="15.75">
      <c r="A152" s="5" t="s">
        <v>15</v>
      </c>
      <c r="B152" s="4" t="s">
        <v>50</v>
      </c>
      <c r="C152" s="3"/>
    </row>
    <row r="153" spans="1:13" ht="15.75">
      <c r="A153" s="5"/>
      <c r="B153" s="4" t="s">
        <v>49</v>
      </c>
      <c r="C153" s="3"/>
      <c r="M153" s="1"/>
    </row>
    <row r="154" spans="1:13" ht="15.75">
      <c r="A154" s="5"/>
      <c r="B154" s="2"/>
      <c r="C154" s="3"/>
      <c r="M154" s="1"/>
    </row>
    <row r="155" spans="1:13" ht="15.75">
      <c r="A155" s="5"/>
      <c r="B155" s="2"/>
      <c r="C155" s="3"/>
      <c r="I155" s="3"/>
      <c r="M155" s="1"/>
    </row>
    <row r="156" spans="1:13" ht="15.75">
      <c r="A156" s="5"/>
      <c r="B156" s="3" t="s">
        <v>18</v>
      </c>
      <c r="C156" s="3"/>
      <c r="K156" s="3" t="s">
        <v>18</v>
      </c>
      <c r="M156" s="1"/>
    </row>
    <row r="157" spans="1:13" ht="15.75">
      <c r="A157" s="5"/>
      <c r="B157" s="2"/>
      <c r="C157" s="3"/>
      <c r="K157" s="3"/>
      <c r="M157" s="1"/>
    </row>
    <row r="158" spans="1:3" ht="15.75">
      <c r="A158" s="5" t="s">
        <v>17</v>
      </c>
      <c r="B158" s="4" t="s">
        <v>51</v>
      </c>
      <c r="C158" s="3"/>
    </row>
    <row r="159" spans="1:13" ht="15.75">
      <c r="A159" s="5"/>
      <c r="B159" s="4" t="s">
        <v>52</v>
      </c>
      <c r="C159" s="3"/>
      <c r="M159" s="1"/>
    </row>
    <row r="160" spans="1:13" ht="15.75">
      <c r="A160" s="5"/>
      <c r="B160" s="4"/>
      <c r="C160" s="3"/>
      <c r="M160" s="1"/>
    </row>
    <row r="161" spans="1:13" ht="15.75">
      <c r="A161" s="5"/>
      <c r="B161" s="2"/>
      <c r="C161" s="3"/>
      <c r="I161" s="3"/>
      <c r="M161" s="1"/>
    </row>
    <row r="162" spans="1:13" ht="15.75">
      <c r="A162" s="5"/>
      <c r="B162" s="3" t="s">
        <v>20</v>
      </c>
      <c r="C162" s="3"/>
      <c r="K162" s="3"/>
      <c r="M162" s="1"/>
    </row>
    <row r="163" spans="1:13" ht="15.75">
      <c r="A163" s="5"/>
      <c r="B163" s="3" t="s">
        <v>163</v>
      </c>
      <c r="C163" s="3"/>
      <c r="K163" s="3"/>
      <c r="M163" s="1"/>
    </row>
    <row r="164" spans="1:3" ht="15.75">
      <c r="A164" s="5" t="s">
        <v>19</v>
      </c>
      <c r="B164" s="4" t="s">
        <v>146</v>
      </c>
      <c r="C164" s="3"/>
    </row>
    <row r="165" spans="1:13" ht="15.75">
      <c r="A165" s="5"/>
      <c r="B165" s="2"/>
      <c r="C165" s="3"/>
      <c r="M165" s="1"/>
    </row>
    <row r="166" spans="1:13" ht="15.75">
      <c r="A166" s="5"/>
      <c r="B166" s="2"/>
      <c r="C166" s="3"/>
      <c r="I166" s="3"/>
      <c r="M166" s="1"/>
    </row>
    <row r="167" spans="1:13" ht="15.75">
      <c r="A167" s="5"/>
      <c r="B167" s="3" t="s">
        <v>22</v>
      </c>
      <c r="C167" s="3"/>
      <c r="K167" s="3" t="s">
        <v>22</v>
      </c>
      <c r="M167" s="1"/>
    </row>
    <row r="168" spans="1:13" ht="15.75">
      <c r="A168" s="5"/>
      <c r="B168" s="2"/>
      <c r="C168" s="3"/>
      <c r="K168" s="3"/>
      <c r="M168" s="1"/>
    </row>
    <row r="169" spans="1:3" ht="15.75">
      <c r="A169" s="5" t="s">
        <v>21</v>
      </c>
      <c r="B169" s="4" t="s">
        <v>147</v>
      </c>
      <c r="C169" s="3"/>
    </row>
    <row r="170" spans="1:13" ht="15.75">
      <c r="A170" s="5"/>
      <c r="B170" s="2"/>
      <c r="C170" s="3"/>
      <c r="M170" s="1"/>
    </row>
    <row r="171" spans="1:13" ht="15.75">
      <c r="A171" s="5"/>
      <c r="B171" s="2"/>
      <c r="C171" s="3"/>
      <c r="I171" s="3"/>
      <c r="M171" s="1"/>
    </row>
    <row r="172" spans="1:13" ht="15.75">
      <c r="A172" s="5"/>
      <c r="B172" s="3" t="s">
        <v>24</v>
      </c>
      <c r="C172" s="3"/>
      <c r="K172" s="3"/>
      <c r="M172" s="1"/>
    </row>
    <row r="173" spans="1:13" ht="15.75">
      <c r="A173" s="5"/>
      <c r="B173" s="2"/>
      <c r="C173" s="3"/>
      <c r="K173" s="3"/>
      <c r="M173" s="1"/>
    </row>
    <row r="174" spans="1:3" ht="15.75">
      <c r="A174" s="5" t="s">
        <v>23</v>
      </c>
      <c r="B174" s="4" t="s">
        <v>148</v>
      </c>
      <c r="C174" s="3"/>
    </row>
    <row r="175" spans="1:13" ht="15.75">
      <c r="A175" s="5"/>
      <c r="B175" s="4" t="s">
        <v>149</v>
      </c>
      <c r="C175" s="3"/>
      <c r="M175" s="1"/>
    </row>
    <row r="176" spans="1:13" ht="15.75">
      <c r="A176" s="5"/>
      <c r="B176" s="2"/>
      <c r="C176" s="3"/>
      <c r="M176" s="1"/>
    </row>
    <row r="177" spans="1:13" ht="15.75">
      <c r="A177" s="5"/>
      <c r="B177" s="2"/>
      <c r="C177" s="3"/>
      <c r="I177" s="3"/>
      <c r="M177" s="1"/>
    </row>
    <row r="178" spans="1:13" ht="15.75">
      <c r="A178" s="5"/>
      <c r="B178" s="3" t="s">
        <v>26</v>
      </c>
      <c r="C178" s="3"/>
      <c r="K178" s="3" t="s">
        <v>26</v>
      </c>
      <c r="M178" s="1"/>
    </row>
    <row r="179" spans="1:13" ht="15.75">
      <c r="A179" s="5"/>
      <c r="B179" s="2"/>
      <c r="C179" s="3"/>
      <c r="K179" s="3"/>
      <c r="M179" s="1"/>
    </row>
    <row r="180" spans="1:3" ht="15.75">
      <c r="A180" s="5" t="s">
        <v>25</v>
      </c>
      <c r="B180" s="4" t="s">
        <v>53</v>
      </c>
      <c r="C180" s="3"/>
    </row>
    <row r="181" spans="1:13" ht="15.75">
      <c r="A181" s="5"/>
      <c r="B181" s="4" t="s">
        <v>150</v>
      </c>
      <c r="C181" s="3"/>
      <c r="M181" s="1"/>
    </row>
    <row r="182" spans="1:13" ht="15.75">
      <c r="A182" s="5"/>
      <c r="B182" s="4"/>
      <c r="C182" s="3"/>
      <c r="M182" s="1"/>
    </row>
    <row r="183" spans="1:13" ht="15.75">
      <c r="A183" s="5"/>
      <c r="B183" s="2"/>
      <c r="C183" s="3"/>
      <c r="I183" s="3"/>
      <c r="M183" s="1"/>
    </row>
    <row r="184" spans="1:13" ht="15.75">
      <c r="A184" s="5"/>
      <c r="B184" s="3" t="s">
        <v>29</v>
      </c>
      <c r="C184" s="3"/>
      <c r="K184" s="3" t="s">
        <v>29</v>
      </c>
      <c r="M184" s="1"/>
    </row>
    <row r="185" spans="1:13" ht="15.75">
      <c r="A185" s="5"/>
      <c r="B185" s="2"/>
      <c r="C185" s="3"/>
      <c r="K185" s="3"/>
      <c r="M185" s="1"/>
    </row>
    <row r="186" spans="1:3" ht="15.75">
      <c r="A186" s="5" t="s">
        <v>27</v>
      </c>
      <c r="B186" s="4" t="s">
        <v>151</v>
      </c>
      <c r="C186" s="3"/>
    </row>
    <row r="187" spans="1:13" ht="15.75">
      <c r="A187" s="5"/>
      <c r="B187" s="2"/>
      <c r="C187" s="3"/>
      <c r="M187" s="1"/>
    </row>
    <row r="188" spans="1:13" ht="15.75">
      <c r="A188" s="5"/>
      <c r="B188" s="2"/>
      <c r="C188" s="3"/>
      <c r="I188" s="3"/>
      <c r="M188" s="1"/>
    </row>
    <row r="189" spans="1:13" ht="15.75">
      <c r="A189" s="5"/>
      <c r="B189" s="3" t="s">
        <v>165</v>
      </c>
      <c r="C189" s="3"/>
      <c r="K189" s="3" t="s">
        <v>31</v>
      </c>
      <c r="M189" s="1"/>
    </row>
    <row r="190" spans="1:13" ht="15.75">
      <c r="A190" s="5"/>
      <c r="B190" s="3" t="s">
        <v>164</v>
      </c>
      <c r="C190" s="3"/>
      <c r="K190" s="3"/>
      <c r="M190" s="1"/>
    </row>
    <row r="191" spans="1:3" ht="15.75">
      <c r="A191" s="5" t="s">
        <v>28</v>
      </c>
      <c r="B191" s="4" t="s">
        <v>152</v>
      </c>
      <c r="C191" s="3"/>
    </row>
    <row r="192" spans="1:13" ht="15.75">
      <c r="A192" s="5"/>
      <c r="B192" s="2"/>
      <c r="C192" s="3"/>
      <c r="M192" s="1"/>
    </row>
    <row r="193" spans="1:13" ht="15.75">
      <c r="A193" s="5"/>
      <c r="B193" s="2"/>
      <c r="C193" s="3"/>
      <c r="I193" s="3"/>
      <c r="M193" s="1"/>
    </row>
    <row r="194" spans="1:13" ht="15.75">
      <c r="A194" s="5"/>
      <c r="B194" s="3" t="s">
        <v>33</v>
      </c>
      <c r="C194" s="3"/>
      <c r="K194" s="3" t="s">
        <v>33</v>
      </c>
      <c r="M194" s="1"/>
    </row>
    <row r="195" spans="1:13" ht="15.75">
      <c r="A195" s="5"/>
      <c r="B195" s="2"/>
      <c r="C195" s="3"/>
      <c r="K195" s="3"/>
      <c r="M195" s="1"/>
    </row>
    <row r="196" spans="1:3" ht="15.75">
      <c r="A196" s="5" t="s">
        <v>30</v>
      </c>
      <c r="B196" s="4" t="s">
        <v>153</v>
      </c>
      <c r="C196" s="3"/>
    </row>
    <row r="197" spans="1:13" ht="15.75">
      <c r="A197" s="5"/>
      <c r="B197" s="4" t="s">
        <v>166</v>
      </c>
      <c r="C197" s="3"/>
      <c r="M197" s="1"/>
    </row>
    <row r="198" spans="1:13" ht="15.75">
      <c r="A198" s="5"/>
      <c r="B198" s="4"/>
      <c r="C198" s="3"/>
      <c r="M198" s="1"/>
    </row>
    <row r="199" spans="1:13" ht="15.75">
      <c r="A199" s="5"/>
      <c r="B199" s="2"/>
      <c r="C199" s="3"/>
      <c r="I199" s="3"/>
      <c r="M199" s="1"/>
    </row>
    <row r="200" spans="1:13" ht="15.75">
      <c r="A200" s="5"/>
      <c r="B200" s="3" t="s">
        <v>36</v>
      </c>
      <c r="C200" s="3"/>
      <c r="K200" s="3" t="s">
        <v>36</v>
      </c>
      <c r="M200" s="1"/>
    </row>
    <row r="201" spans="1:13" ht="15.75">
      <c r="A201" s="5"/>
      <c r="B201" s="3" t="s">
        <v>167</v>
      </c>
      <c r="C201" s="3"/>
      <c r="K201" s="3"/>
      <c r="M201" s="1"/>
    </row>
    <row r="202" spans="1:3" ht="15.75">
      <c r="A202" s="5" t="s">
        <v>32</v>
      </c>
      <c r="B202" s="4" t="s">
        <v>154</v>
      </c>
      <c r="C202" s="3"/>
    </row>
    <row r="203" spans="1:13" ht="15.75">
      <c r="A203" s="5"/>
      <c r="B203" s="2"/>
      <c r="C203" s="3"/>
      <c r="M203" s="1"/>
    </row>
    <row r="204" spans="1:13" ht="15.75">
      <c r="A204" s="5"/>
      <c r="B204" s="2"/>
      <c r="C204" s="3"/>
      <c r="I204" s="3"/>
      <c r="M204" s="1"/>
    </row>
    <row r="205" spans="1:13" ht="15.75">
      <c r="A205" s="5"/>
      <c r="B205" s="3" t="s">
        <v>39</v>
      </c>
      <c r="C205" s="3"/>
      <c r="K205" s="3" t="s">
        <v>39</v>
      </c>
      <c r="M205" s="1"/>
    </row>
    <row r="206" spans="1:13" ht="15.75">
      <c r="A206" s="5"/>
      <c r="B206" s="2"/>
      <c r="C206" s="3"/>
      <c r="K206" s="3"/>
      <c r="M206" s="1"/>
    </row>
    <row r="207" spans="1:3" ht="15.75">
      <c r="A207" s="5" t="s">
        <v>34</v>
      </c>
      <c r="B207" s="4" t="s">
        <v>155</v>
      </c>
      <c r="C207" s="3"/>
    </row>
    <row r="208" spans="1:13" ht="15.75">
      <c r="A208" s="5"/>
      <c r="B208" s="2"/>
      <c r="C208" s="3"/>
      <c r="M208" s="1"/>
    </row>
    <row r="209" spans="1:13" ht="15.75">
      <c r="A209" s="5"/>
      <c r="B209" s="2"/>
      <c r="C209" s="3"/>
      <c r="I209" s="3"/>
      <c r="M209" s="1"/>
    </row>
    <row r="210" spans="1:13" ht="15.75">
      <c r="A210" s="5"/>
      <c r="B210" s="3" t="s">
        <v>41</v>
      </c>
      <c r="C210" s="3"/>
      <c r="K210" s="3" t="s">
        <v>41</v>
      </c>
      <c r="M210" s="1"/>
    </row>
    <row r="211" spans="1:13" ht="15.75">
      <c r="A211" s="5"/>
      <c r="B211" s="2"/>
      <c r="C211" s="3"/>
      <c r="K211" s="3"/>
      <c r="M211" s="1"/>
    </row>
    <row r="212" spans="1:3" ht="15.75">
      <c r="A212" s="5" t="s">
        <v>35</v>
      </c>
      <c r="B212" s="4" t="s">
        <v>156</v>
      </c>
      <c r="C212" s="3"/>
    </row>
    <row r="213" spans="1:13" ht="15.75">
      <c r="A213" s="5"/>
      <c r="B213" s="2"/>
      <c r="C213" s="3"/>
      <c r="M213" s="1"/>
    </row>
    <row r="214" spans="1:13" ht="15.75">
      <c r="A214" s="5"/>
      <c r="B214" s="2"/>
      <c r="C214" s="3"/>
      <c r="I214" s="3"/>
      <c r="M214" s="1"/>
    </row>
    <row r="215" spans="1:13" ht="15.75">
      <c r="A215" s="5"/>
      <c r="B215" s="3" t="s">
        <v>43</v>
      </c>
      <c r="C215" s="3"/>
      <c r="K215" s="3" t="s">
        <v>43</v>
      </c>
      <c r="M215" s="1"/>
    </row>
    <row r="216" spans="1:13" ht="15.75">
      <c r="A216" s="5"/>
      <c r="B216" s="2"/>
      <c r="C216" s="3"/>
      <c r="K216" s="3"/>
      <c r="M216" s="1"/>
    </row>
    <row r="217" spans="1:3" ht="15.75">
      <c r="A217" s="5" t="s">
        <v>37</v>
      </c>
      <c r="B217" s="4" t="s">
        <v>157</v>
      </c>
      <c r="C217" s="3"/>
    </row>
    <row r="218" spans="1:13" ht="15.75">
      <c r="A218" s="5"/>
      <c r="B218" s="2"/>
      <c r="C218" s="3"/>
      <c r="M218" s="1"/>
    </row>
    <row r="219" spans="1:13" ht="15.75">
      <c r="A219" s="5"/>
      <c r="B219" s="2"/>
      <c r="C219" s="3"/>
      <c r="I219" s="3"/>
      <c r="M219" s="1"/>
    </row>
    <row r="220" spans="1:13" ht="15.75">
      <c r="A220" s="5"/>
      <c r="B220" s="3" t="s">
        <v>44</v>
      </c>
      <c r="C220" s="3"/>
      <c r="K220" s="3" t="s">
        <v>44</v>
      </c>
      <c r="M220" s="1"/>
    </row>
    <row r="221" spans="1:13" ht="15.75">
      <c r="A221" s="5"/>
      <c r="B221" s="2"/>
      <c r="C221" s="3"/>
      <c r="K221" s="3"/>
      <c r="M221" s="1"/>
    </row>
    <row r="222" spans="1:3" ht="15.75">
      <c r="A222" s="5" t="s">
        <v>38</v>
      </c>
      <c r="B222" s="4" t="s">
        <v>158</v>
      </c>
      <c r="C222" s="3"/>
    </row>
    <row r="223" spans="1:13" ht="15.75">
      <c r="A223" s="5"/>
      <c r="B223" s="2"/>
      <c r="C223" s="3"/>
      <c r="M223" s="1"/>
    </row>
    <row r="224" spans="1:13" ht="15.75">
      <c r="A224" s="5"/>
      <c r="B224" s="2"/>
      <c r="C224" s="3"/>
      <c r="I224" s="3"/>
      <c r="M224" s="1"/>
    </row>
    <row r="225" spans="1:13" ht="15.75">
      <c r="A225" s="5"/>
      <c r="B225" s="3" t="s">
        <v>45</v>
      </c>
      <c r="C225" s="3"/>
      <c r="K225" s="3" t="s">
        <v>45</v>
      </c>
      <c r="M225" s="1"/>
    </row>
    <row r="226" spans="1:13" ht="15.75">
      <c r="A226" s="5"/>
      <c r="B226" s="2"/>
      <c r="C226" s="3"/>
      <c r="K226" s="3"/>
      <c r="M226" s="1"/>
    </row>
    <row r="227" spans="1:3" ht="15.75">
      <c r="A227" s="5" t="s">
        <v>40</v>
      </c>
      <c r="B227" s="4" t="s">
        <v>159</v>
      </c>
      <c r="C227" s="3"/>
    </row>
    <row r="228" spans="1:13" ht="15.75">
      <c r="A228" s="5"/>
      <c r="B228" s="2"/>
      <c r="C228" s="3"/>
      <c r="M228" s="1"/>
    </row>
    <row r="229" spans="1:13" ht="15.75">
      <c r="A229" s="5"/>
      <c r="B229" s="2"/>
      <c r="C229" s="3"/>
      <c r="I229" s="3"/>
      <c r="M229" s="1"/>
    </row>
    <row r="230" spans="1:13" ht="15.75">
      <c r="A230" s="5"/>
      <c r="B230" s="3" t="s">
        <v>46</v>
      </c>
      <c r="C230" s="3"/>
      <c r="K230" s="3" t="s">
        <v>46</v>
      </c>
      <c r="M230" s="1"/>
    </row>
    <row r="231" spans="1:13" ht="15.75">
      <c r="A231" s="5"/>
      <c r="B231" s="2"/>
      <c r="C231" s="3"/>
      <c r="K231" s="3"/>
      <c r="M231" s="1"/>
    </row>
    <row r="232" spans="1:3" ht="15.75">
      <c r="A232" s="5" t="s">
        <v>42</v>
      </c>
      <c r="B232" s="4" t="s">
        <v>161</v>
      </c>
      <c r="C232" s="3"/>
    </row>
    <row r="233" spans="1:3" ht="15.75">
      <c r="A233" s="5"/>
      <c r="B233" s="4" t="s">
        <v>160</v>
      </c>
      <c r="C233" s="3"/>
    </row>
    <row r="234" spans="1:13" ht="15.75">
      <c r="A234" s="5"/>
      <c r="B234" s="2"/>
      <c r="C234" s="3"/>
      <c r="M234" s="1"/>
    </row>
    <row r="235" spans="1:13" ht="15.75">
      <c r="A235" s="5"/>
      <c r="B235" s="2"/>
      <c r="C235" s="3"/>
      <c r="I235" s="3"/>
      <c r="M235" s="1"/>
    </row>
    <row r="236" spans="1:13" ht="15.75">
      <c r="A236" s="5"/>
      <c r="B236" s="3" t="s">
        <v>47</v>
      </c>
      <c r="C236" s="3"/>
      <c r="K236" s="3" t="s">
        <v>47</v>
      </c>
      <c r="M236" s="1"/>
    </row>
    <row r="238" spans="1:3" ht="15.75">
      <c r="A238" s="5" t="s">
        <v>169</v>
      </c>
      <c r="B238" s="4" t="s">
        <v>170</v>
      </c>
      <c r="C238" s="3"/>
    </row>
    <row r="239" spans="1:13" ht="15.75">
      <c r="A239" s="5"/>
      <c r="B239" s="4" t="s">
        <v>171</v>
      </c>
      <c r="C239" s="3"/>
      <c r="M239" s="1"/>
    </row>
    <row r="240" spans="1:13" ht="15.75">
      <c r="A240" s="5"/>
      <c r="B240" s="4"/>
      <c r="C240" s="3"/>
      <c r="M240" s="1"/>
    </row>
    <row r="241" spans="1:13" ht="15.75">
      <c r="A241" s="5"/>
      <c r="B241" s="2"/>
      <c r="C241" s="3"/>
      <c r="I241" s="3"/>
      <c r="M241" s="1"/>
    </row>
    <row r="242" spans="1:13" ht="15.75">
      <c r="A242" s="5"/>
      <c r="B242" s="3" t="s">
        <v>172</v>
      </c>
      <c r="C242" s="3"/>
      <c r="K242" s="3" t="s">
        <v>172</v>
      </c>
      <c r="M242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3" manualBreakCount="3">
    <brk id="111" max="255" man="1"/>
    <brk id="151" max="255" man="1"/>
    <brk id="1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Aidans 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Aidan</dc:creator>
  <cp:keywords/>
  <dc:description/>
  <cp:lastModifiedBy>csu2048</cp:lastModifiedBy>
  <cp:lastPrinted>2014-02-27T09:50:05Z</cp:lastPrinted>
  <dcterms:created xsi:type="dcterms:W3CDTF">2006-09-18T08:27:05Z</dcterms:created>
  <dcterms:modified xsi:type="dcterms:W3CDTF">2015-02-20T11:52:06Z</dcterms:modified>
  <cp:category/>
  <cp:version/>
  <cp:contentType/>
  <cp:contentStatus/>
</cp:coreProperties>
</file>