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Questions" sheetId="1" r:id="rId1"/>
    <sheet name="Solutions" sheetId="2" r:id="rId2"/>
  </sheets>
  <definedNames>
    <definedName name="idd1e26008" localSheetId="0">'Questions'!#REF!</definedName>
  </definedNames>
  <calcPr fullCalcOnLoad="1"/>
</workbook>
</file>

<file path=xl/sharedStrings.xml><?xml version="1.0" encoding="utf-8"?>
<sst xmlns="http://schemas.openxmlformats.org/spreadsheetml/2006/main" count="471" uniqueCount="256">
  <si>
    <t>Q1</t>
  </si>
  <si>
    <t>(a)</t>
  </si>
  <si>
    <t>(b)</t>
  </si>
  <si>
    <t>(c)</t>
  </si>
  <si>
    <t>(5)</t>
  </si>
  <si>
    <t>setenv  PAGER   less</t>
  </si>
  <si>
    <t>setenv  BLOCKSIZE       M</t>
  </si>
  <si>
    <t>if ($?prompt) then</t>
  </si>
  <si>
    <t xml:space="preserve">        # An interactive shell -- set some stuff up</t>
  </si>
  <si>
    <t xml:space="preserve">        set prompt = "`/bin/hostname -s`# "</t>
  </si>
  <si>
    <t xml:space="preserve">        set filec</t>
  </si>
  <si>
    <t xml:space="preserve">        set history = 100</t>
  </si>
  <si>
    <t xml:space="preserve">        set savehist = 100</t>
  </si>
  <si>
    <t xml:space="preserve">        set mail = (/var/mail/$USER)</t>
  </si>
  <si>
    <t xml:space="preserve">        if ( $?tcsh ) then</t>
  </si>
  <si>
    <t xml:space="preserve">                bindkey "^W" backward-delete-word</t>
  </si>
  <si>
    <t xml:space="preserve">                bindkey -k up history-search-backward</t>
  </si>
  <si>
    <t xml:space="preserve">                bindkey -k down history-search-forward</t>
  </si>
  <si>
    <t xml:space="preserve">        endif</t>
  </si>
  <si>
    <t>endif</t>
  </si>
  <si>
    <t>----------&gt;</t>
  </si>
  <si>
    <t>in the .cshrc file below.</t>
  </si>
  <si>
    <t>Describe the purpose of the lines that are being pointed to</t>
  </si>
  <si>
    <t>1)</t>
  </si>
  <si>
    <t>nano .bashrc</t>
  </si>
  <si>
    <t>2)</t>
  </si>
  <si>
    <t>3)</t>
  </si>
  <si>
    <t>4)</t>
  </si>
  <si>
    <t># export the function called l</t>
  </si>
  <si>
    <t xml:space="preserve">list () { ls -l; }   </t>
  </si>
  <si>
    <t># define function called list; don't forget semi-colon</t>
  </si>
  <si>
    <t>export -f list</t>
  </si>
  <si>
    <t>To use the function key in list in the shell and press enter.</t>
  </si>
  <si>
    <t>in the bash shell and how you would then run the function.</t>
  </si>
  <si>
    <t>Describe, with a simple example, how you would export a function</t>
  </si>
  <si>
    <t>A list of commonly used environment variables</t>
  </si>
  <si>
    <t xml:space="preserve">An array of strings called the environment is made available by execve() call </t>
  </si>
  <si>
    <t xml:space="preserve">when a process begins. By convention these strings have the form name=value. </t>
  </si>
  <si>
    <t>The following names are used by various commands</t>
  </si>
  <si>
    <t xml:space="preserve">df, du and ls. BLOCKSIZE may be specified in units of a byte by specifying a </t>
  </si>
  <si>
    <t xml:space="preserve">number, in units of a kilobyte by specifying a number followed by K or k, its </t>
  </si>
  <si>
    <t>of a megabyte by specifying a number followed by M or m etc.</t>
  </si>
  <si>
    <t>if the shell is tcsh</t>
  </si>
  <si>
    <r>
      <rPr>
        <b/>
        <sz val="12"/>
        <color indexed="8"/>
        <rFont val="Times New Roman"/>
        <family val="1"/>
      </rPr>
      <t>EDITOR</t>
    </r>
    <r>
      <rPr>
        <sz val="12"/>
        <color indexed="8"/>
        <rFont val="Times New Roman"/>
        <family val="1"/>
      </rPr>
      <t> : Default editor name (used by programs such as cron)</t>
    </r>
  </si>
  <si>
    <r>
      <rPr>
        <b/>
        <sz val="12"/>
        <rFont val="Times New Roman"/>
        <family val="1"/>
      </rPr>
      <t>BLOCKSIZE</t>
    </r>
    <r>
      <rPr>
        <sz val="12"/>
        <rFont val="Times New Roman"/>
        <family val="1"/>
      </rPr>
      <t xml:space="preserve"> : The size of the block units used by several commands, most notably </t>
    </r>
  </si>
  <si>
    <t>Write a shell script that will loop through all files with the extension txt</t>
  </si>
  <si>
    <t xml:space="preserve">in the directory /root/tester and append the current system date to </t>
  </si>
  <si>
    <t>each file.</t>
  </si>
  <si>
    <t>Template:</t>
  </si>
  <si>
    <t>#!/bin/bash</t>
  </si>
  <si>
    <r>
      <t>FILES=</t>
    </r>
    <r>
      <rPr>
        <sz val="8.55"/>
        <color indexed="8"/>
        <rFont val="Consolas"/>
        <family val="3"/>
      </rPr>
      <t>/path/to/*</t>
    </r>
  </si>
  <si>
    <r>
      <t>for</t>
    </r>
    <r>
      <rPr>
        <sz val="8.55"/>
        <color indexed="8"/>
        <rFont val="Consolas"/>
        <family val="3"/>
      </rPr>
      <t xml:space="preserve"> f </t>
    </r>
    <r>
      <rPr>
        <b/>
        <sz val="8.55"/>
        <color indexed="8"/>
        <rFont val="Consolas"/>
        <family val="3"/>
      </rPr>
      <t>in</t>
    </r>
    <r>
      <rPr>
        <sz val="8.55"/>
        <color indexed="8"/>
        <rFont val="Consolas"/>
        <family val="3"/>
      </rPr>
      <t xml:space="preserve"> </t>
    </r>
    <r>
      <rPr>
        <sz val="8.55"/>
        <color indexed="17"/>
        <rFont val="Consolas"/>
        <family val="3"/>
      </rPr>
      <t>$FILES</t>
    </r>
  </si>
  <si>
    <t>do</t>
  </si>
  <si>
    <r>
      <t xml:space="preserve">  </t>
    </r>
    <r>
      <rPr>
        <b/>
        <sz val="8.55"/>
        <color indexed="20"/>
        <rFont val="Consolas"/>
        <family val="3"/>
      </rPr>
      <t>echo</t>
    </r>
    <r>
      <rPr>
        <sz val="8.55"/>
        <color indexed="8"/>
        <rFont val="Consolas"/>
        <family val="3"/>
      </rPr>
      <t xml:space="preserve"> </t>
    </r>
    <r>
      <rPr>
        <sz val="8.55"/>
        <color indexed="10"/>
        <rFont val="Consolas"/>
        <family val="3"/>
      </rPr>
      <t>"Processing $f file..."</t>
    </r>
  </si>
  <si>
    <r>
      <t xml:space="preserve">  </t>
    </r>
    <r>
      <rPr>
        <i/>
        <sz val="8.55"/>
        <color indexed="23"/>
        <rFont val="Consolas"/>
        <family val="3"/>
      </rPr>
      <t xml:space="preserve"># take action on each </t>
    </r>
    <r>
      <rPr>
        <b/>
        <i/>
        <sz val="8.55"/>
        <color indexed="14"/>
        <rFont val="Consolas"/>
        <family val="3"/>
      </rPr>
      <t>file</t>
    </r>
    <r>
      <rPr>
        <i/>
        <sz val="8.55"/>
        <color indexed="23"/>
        <rFont val="Consolas"/>
        <family val="3"/>
      </rPr>
      <t xml:space="preserve">. </t>
    </r>
    <r>
      <rPr>
        <i/>
        <sz val="8.55"/>
        <color indexed="17"/>
        <rFont val="Consolas"/>
        <family val="3"/>
      </rPr>
      <t>$f</t>
    </r>
    <r>
      <rPr>
        <i/>
        <sz val="8.55"/>
        <color indexed="23"/>
        <rFont val="Consolas"/>
        <family val="3"/>
      </rPr>
      <t xml:space="preserve"> store current </t>
    </r>
    <r>
      <rPr>
        <b/>
        <i/>
        <sz val="8.55"/>
        <color indexed="14"/>
        <rFont val="Consolas"/>
        <family val="3"/>
      </rPr>
      <t>file</t>
    </r>
    <r>
      <rPr>
        <i/>
        <sz val="8.55"/>
        <color indexed="23"/>
        <rFont val="Consolas"/>
        <family val="3"/>
      </rPr>
      <t xml:space="preserve"> name</t>
    </r>
  </si>
  <si>
    <r>
      <t xml:space="preserve">  </t>
    </r>
    <r>
      <rPr>
        <b/>
        <sz val="8.55"/>
        <color indexed="14"/>
        <rFont val="Consolas"/>
        <family val="3"/>
      </rPr>
      <t>cat</t>
    </r>
    <r>
      <rPr>
        <sz val="8.55"/>
        <color indexed="8"/>
        <rFont val="Consolas"/>
        <family val="3"/>
      </rPr>
      <t xml:space="preserve"> </t>
    </r>
    <r>
      <rPr>
        <sz val="8.55"/>
        <color indexed="17"/>
        <rFont val="Consolas"/>
        <family val="3"/>
      </rPr>
      <t>$f</t>
    </r>
  </si>
  <si>
    <t>done</t>
  </si>
  <si>
    <t>FILES=/root/tester/*.txt</t>
  </si>
  <si>
    <t>for f in $FILES</t>
  </si>
  <si>
    <t xml:space="preserve">  echo "Processing $f file..."</t>
  </si>
  <si>
    <t xml:space="preserve">  # take action on each file. $f store current file name</t>
  </si>
  <si>
    <t xml:space="preserve">  date &gt;&gt; $f</t>
  </si>
  <si>
    <t>Examples that give an "ambiguous redirect" message</t>
  </si>
  <si>
    <t>debian-i386:~/tester# cat tim &gt;&gt; *.txt</t>
  </si>
  <si>
    <t>-bash: *.txt: ambiguous redirect</t>
  </si>
  <si>
    <t>debian-i386:~/tester# date &gt;&gt; *.txt</t>
  </si>
  <si>
    <t>and that the above example is suited to:</t>
  </si>
  <si>
    <t>(d)</t>
  </si>
  <si>
    <t>The csv file contains 7 fields.</t>
  </si>
  <si>
    <t>The csv file has the following contents</t>
  </si>
  <si>
    <t>C00001730,F,Katrina,90,80,89,100</t>
  </si>
  <si>
    <t>C00114400,M,Lukasz ,90,95,100,100</t>
  </si>
  <si>
    <t>c00115263,M,Usama,35,80,83,100</t>
  </si>
  <si>
    <t>C00120354,M,Dylan,69,75,78,86.66666667</t>
  </si>
  <si>
    <t>C00125989,F,Aisling,73,90,90,80</t>
  </si>
  <si>
    <t>C00129609,M,Sherin,60,80,100,73.33333333</t>
  </si>
  <si>
    <t>c00145053,M,Richard ,58,80,47,100</t>
  </si>
  <si>
    <t>C00145118,M,Umer ,58,75,52,100</t>
  </si>
  <si>
    <t>C00148907,M,James,55,95,73,86.66666667</t>
  </si>
  <si>
    <t>C00149407,M,Sami-Petteri ,88,65,29,93.33333333</t>
  </si>
  <si>
    <t>Write a shell script what will parse a csv file called using awk.</t>
  </si>
  <si>
    <t>awk 'BEGIN { FS = "," } ; { print $1 , $7 }' &lt; simplesample.csv</t>
  </si>
  <si>
    <t>Solution using awk</t>
  </si>
  <si>
    <t xml:space="preserve">The script should display on screen the 1st and 7th fields of each line </t>
  </si>
  <si>
    <t>from the csv file.</t>
  </si>
  <si>
    <t>The csv file is called simplesample.csv</t>
  </si>
  <si>
    <t>The csv file has the following contents:</t>
  </si>
  <si>
    <t xml:space="preserve">Write a shell script that will loop through all files with the </t>
  </si>
  <si>
    <t>extension txt in the directory /root/tester and append the</t>
  </si>
  <si>
    <t>current system date to  each file.</t>
  </si>
  <si>
    <t>of each line from the csv file.</t>
  </si>
  <si>
    <t>The script should display on screen the 1st and 7th fields</t>
  </si>
  <si>
    <r>
      <rPr>
        <b/>
        <sz val="12"/>
        <rFont val="Times New Roman"/>
        <family val="1"/>
      </rPr>
      <t>$tcsh</t>
    </r>
    <r>
      <rPr>
        <sz val="12"/>
        <rFont val="Times New Roman"/>
        <family val="1"/>
      </rPr>
      <t xml:space="preserve"> returns 1 if the shell is the tcsh shell</t>
    </r>
  </si>
  <si>
    <t>setenv  EDITOR  vi</t>
  </si>
  <si>
    <t>Solution for linux</t>
  </si>
  <si>
    <t>#!/usr/local/bin/bash</t>
  </si>
  <si>
    <t>Solution for freebsd (9.3)</t>
  </si>
  <si>
    <t>What is the purpose of the Linux /etc/fstab configuration file?</t>
  </si>
  <si>
    <t>(2)</t>
  </si>
  <si>
    <t>Consider the following part of an entry from</t>
  </si>
  <si>
    <t>a typical Linux /etc/fstab file:</t>
  </si>
  <si>
    <t>/dev/cd   /cdrom    iso9660    ro</t>
  </si>
  <si>
    <t>Explain the purpose of each of the above items.</t>
  </si>
  <si>
    <t>(4)</t>
  </si>
  <si>
    <t>(3)</t>
  </si>
  <si>
    <t>(e)</t>
  </si>
  <si>
    <t>What is the name of the standard Linux filesystem?</t>
  </si>
  <si>
    <t>(f)</t>
  </si>
  <si>
    <t>Q2</t>
  </si>
  <si>
    <r>
      <t xml:space="preserve">Mounts put in place by the </t>
    </r>
    <r>
      <rPr>
        <sz val="10"/>
        <rFont val="Courier New"/>
        <family val="3"/>
      </rPr>
      <t>mount</t>
    </r>
    <r>
      <rPr>
        <sz val="12"/>
        <rFont val="Times New Roman"/>
        <family val="1"/>
      </rPr>
      <t xml:space="preserve"> command are not permanent; that is, they </t>
    </r>
  </si>
  <si>
    <t>will not persist across reboots.</t>
  </si>
  <si>
    <t>To make a mount permanent, you need to put an entry into the file /etc/fstab</t>
  </si>
  <si>
    <t>/dev/cd</t>
  </si>
  <si>
    <t>The name of the partition to be mounted.</t>
  </si>
  <si>
    <t>It's also possible to use a volume label here to specify the partition</t>
  </si>
  <si>
    <t>or the name of an exported NFS directory</t>
  </si>
  <si>
    <t>or the UNC name of an SMB share</t>
  </si>
  <si>
    <t>/cdrom</t>
  </si>
  <si>
    <t xml:space="preserve">The pathname of the mount point in the local filesystem. </t>
  </si>
  <si>
    <t>Usually this lives in the root partition.</t>
  </si>
  <si>
    <t>/iso9660</t>
  </si>
  <si>
    <t>The filesystem type.</t>
  </si>
  <si>
    <r>
      <t xml:space="preserve">CD-ROM drives are </t>
    </r>
    <r>
      <rPr>
        <i/>
        <sz val="10"/>
        <rFont val="Arial"/>
        <family val="2"/>
      </rPr>
      <t>iso9660</t>
    </r>
  </si>
  <si>
    <t>Ref: http://www.slackbook.org/html/filesystem-structure-mounting.html</t>
  </si>
  <si>
    <t>Filesystem Hierarchy Standard</t>
  </si>
  <si>
    <t xml:space="preserve">from user files. This allows image backups (or clones) to </t>
  </si>
  <si>
    <t>be made of only the operating system and installed software.</t>
  </si>
  <si>
    <t xml:space="preserve">swapping/paging.    </t>
  </si>
  <si>
    <t xml:space="preserve">These can change size dynamically and rapidly, </t>
  </si>
  <si>
    <t>potentially making a file system full.</t>
  </si>
  <si>
    <t xml:space="preserve">than one operating system on a single computer. </t>
  </si>
  <si>
    <t xml:space="preserve">For example, one could install Linux, Mac OS X, </t>
  </si>
  <si>
    <t xml:space="preserve">Microsoft Windows or others on different partitions </t>
  </si>
  <si>
    <t>of the same hard disk and have a choice of booting into</t>
  </si>
  <si>
    <t>any compatible operating system at power-up.</t>
  </si>
  <si>
    <t>recover a corrupted file system or operating system</t>
  </si>
  <si>
    <t>installation. If one partition is corrupted, none of</t>
  </si>
  <si>
    <t xml:space="preserve">the other file systems are affected, and the drive's </t>
  </si>
  <si>
    <t>data may still be salvageable.</t>
  </si>
  <si>
    <t>reduces the chances of the file system on this</t>
  </si>
  <si>
    <t>partition becoming corrupted.</t>
  </si>
  <si>
    <t>where smaller file systems are more efficient.</t>
  </si>
  <si>
    <t>For instance, large hard drives with only one</t>
  </si>
  <si>
    <t>NTFS file system typically have a very large</t>
  </si>
  <si>
    <t>sequentially accessed Master File Table (MFT)</t>
  </si>
  <si>
    <t>and it generally takes more time to read this</t>
  </si>
  <si>
    <t>MFT than the smaller MFTs of smaller partitions.</t>
  </si>
  <si>
    <t>performance-eating head repositioning delays by</t>
  </si>
  <si>
    <t>reducing the number of tracks used per hard drive.</t>
  </si>
  <si>
    <t xml:space="preserve">The basic idea is that you make one partition approx. </t>
  </si>
  <si>
    <t xml:space="preserve">20-25% of the total size of the drive. </t>
  </si>
  <si>
    <t xml:space="preserve">This partition is expected to: occupy the outer </t>
  </si>
  <si>
    <t>tracks of the hard drive, and offer more than</t>
  </si>
  <si>
    <t xml:space="preserve">double the throughput — less than half the access time. </t>
  </si>
  <si>
    <t>date ; ls –l</t>
  </si>
  <si>
    <t>killall -KILL bash</t>
  </si>
  <si>
    <t>Q3</t>
  </si>
  <si>
    <t>CTRL – ALT F1</t>
  </si>
  <si>
    <t>Q4</t>
  </si>
  <si>
    <t>Q5</t>
  </si>
  <si>
    <t>find / -name '*.dll' 2&gt; /dev/null</t>
  </si>
  <si>
    <t>Q6</t>
  </si>
  <si>
    <t>gives read and execute permissions on all files where execute access is already set</t>
  </si>
  <si>
    <t>Q7</t>
  </si>
  <si>
    <t>Q8</t>
  </si>
  <si>
    <t>Q9</t>
  </si>
  <si>
    <t>free –s 5</t>
  </si>
  <si>
    <t>Q10</t>
  </si>
  <si>
    <t>usermod –s /usr/bin/logout abc</t>
  </si>
  <si>
    <t>Q11</t>
  </si>
  <si>
    <t>find . -name '*.txt' -exec cat {} \;</t>
  </si>
  <si>
    <t>Q12</t>
  </si>
  <si>
    <t>Q13</t>
  </si>
  <si>
    <t>Q14</t>
  </si>
  <si>
    <t>Process with PID 1</t>
  </si>
  <si>
    <t>Q15</t>
  </si>
  <si>
    <t>chmod g-r fred.txt</t>
  </si>
  <si>
    <t>Q16</t>
  </si>
  <si>
    <t>Q17</t>
  </si>
  <si>
    <t>echo `expr 4 \* 5 \* 6`</t>
  </si>
  <si>
    <t>Q18</t>
  </si>
  <si>
    <t>Q19</t>
  </si>
  <si>
    <t>Create a file called temp with the process ID of the shell added at the end</t>
  </si>
  <si>
    <t>Q20</t>
  </si>
  <si>
    <t>/etc/inittab</t>
  </si>
  <si>
    <t>ls –i   (They will have the same inode number)</t>
  </si>
  <si>
    <t>How would you redirect to the null device? Give an example.</t>
  </si>
  <si>
    <t>High rates for page ins/outs can mean what?</t>
  </si>
  <si>
    <t>The system is thrasing</t>
  </si>
  <si>
    <t>What is the purpose of the source command?</t>
  </si>
  <si>
    <t>It can be used to load a function into memory.</t>
  </si>
  <si>
    <t>What is the purpose of the nohup command?</t>
  </si>
  <si>
    <t>It can run a process in a way that it ignores a hang up signal.</t>
  </si>
  <si>
    <t xml:space="preserve">How would you run the date command followed by the ls -l command </t>
  </si>
  <si>
    <t>on a single line?</t>
  </si>
  <si>
    <t>How would you kill all the bash shells that are currently running?</t>
  </si>
  <si>
    <t>How would you switch to virtual terminal 1?</t>
  </si>
  <si>
    <t>How do you see if two files are hard linked to each other?</t>
  </si>
  <si>
    <t>How would you get the user abc to be logged off immediately after any login attempt?</t>
  </si>
  <si>
    <t>What is the typical purpose of runlevel 3?</t>
  </si>
  <si>
    <t>Its typically used by a headless linux server - (a server with no graphical interface).</t>
  </si>
  <si>
    <t>execute the cat command on each file?</t>
  </si>
  <si>
    <t>How would you use the find command to find all files with the extension txt and</t>
  </si>
  <si>
    <t>What is the effect of the following command: Chmod go+rX *  ?</t>
  </si>
  <si>
    <t>How would you continuously display memory usage every 5 seconds?</t>
  </si>
  <si>
    <t>Which process is known as the init process?</t>
  </si>
  <si>
    <t>How would you remove read permissions on a file called fred.txt for the group?</t>
  </si>
  <si>
    <t>How would you multiply 3 numbers 4 5 and 6 in a shell script?</t>
  </si>
  <si>
    <t>What does touch$$ do?</t>
  </si>
  <si>
    <t>How would you copy a complete directory?</t>
  </si>
  <si>
    <t>cp -r /pathtosource /pathtodestination</t>
  </si>
  <si>
    <r>
      <t xml:space="preserve">Keyboard combination </t>
    </r>
    <r>
      <rPr>
        <b/>
        <sz val="11"/>
        <rFont val="Times New Roman"/>
        <family val="1"/>
      </rPr>
      <t>control+w</t>
    </r>
    <r>
      <rPr>
        <sz val="11"/>
        <rFont val="Times New Roman"/>
        <family val="1"/>
      </rPr>
      <t xml:space="preserve"> will delete a word at a time from the command line</t>
    </r>
  </si>
  <si>
    <r>
      <t xml:space="preserve">The </t>
    </r>
    <r>
      <rPr>
        <b/>
        <sz val="11"/>
        <rFont val="Times New Roman"/>
        <family val="1"/>
      </rPr>
      <t>up key</t>
    </r>
    <r>
      <rPr>
        <sz val="11"/>
        <rFont val="Times New Roman"/>
        <family val="1"/>
      </rPr>
      <t xml:space="preserve"> will cycle through previous commands (going backwards through the history)</t>
    </r>
  </si>
  <si>
    <r>
      <t xml:space="preserve">The </t>
    </r>
    <r>
      <rPr>
        <b/>
        <sz val="11"/>
        <rFont val="Times New Roman"/>
        <family val="1"/>
      </rPr>
      <t>down key</t>
    </r>
    <r>
      <rPr>
        <sz val="11"/>
        <rFont val="Times New Roman"/>
        <family val="1"/>
      </rPr>
      <t xml:space="preserve"> will cycle through previous commands (going forwards through the history)</t>
    </r>
  </si>
  <si>
    <t xml:space="preserve">           (5)</t>
  </si>
  <si>
    <t>What does ‘mounting a filesystem’ mean.</t>
  </si>
  <si>
    <t xml:space="preserve">As part of your explanation you should illustrate how you </t>
  </si>
  <si>
    <t>would mount and unmount a filesystem using appropriate commands.</t>
  </si>
  <si>
    <t>Mounting a filesystem means:</t>
  </si>
  <si>
    <t>"Make a group of files in a file system structure accessible to a user or user group."</t>
  </si>
  <si>
    <r>
      <rPr>
        <b/>
        <sz val="12"/>
        <rFont val="Times New Roman"/>
        <family val="1"/>
      </rPr>
      <t>mount partition</t>
    </r>
    <r>
      <rPr>
        <sz val="12"/>
        <rFont val="Times New Roman"/>
        <family val="1"/>
      </rPr>
      <t>:     mount -t ext3 /dev/hdb1 /csm3</t>
    </r>
  </si>
  <si>
    <r>
      <rPr>
        <b/>
        <sz val="12"/>
        <rFont val="Times New Roman"/>
        <family val="1"/>
      </rPr>
      <t>unmount partition</t>
    </r>
    <r>
      <rPr>
        <sz val="12"/>
        <rFont val="Times New Roman"/>
        <family val="1"/>
      </rPr>
      <t xml:space="preserve">:     umount /dev/hdb1 </t>
    </r>
    <r>
      <rPr>
        <b/>
        <sz val="12"/>
        <rFont val="Times New Roman"/>
        <family val="1"/>
      </rPr>
      <t>OR</t>
    </r>
    <r>
      <rPr>
        <sz val="12"/>
        <rFont val="Times New Roman"/>
        <family val="1"/>
      </rPr>
      <t xml:space="preserve"> umount /csm3</t>
    </r>
  </si>
  <si>
    <t>/dev/hdb1 is the name of the partition to be mounted</t>
  </si>
  <si>
    <t>-t ext3 indicates that the filesystem type is ext3</t>
  </si>
  <si>
    <t>/csm3 is the mount point - the place in the directory structure where</t>
  </si>
  <si>
    <t>the filesystem (/dev/hdb1 in the example) will be mounted.</t>
  </si>
  <si>
    <t>The symbolic link is to be wed2.</t>
  </si>
  <si>
    <t>How would you create a symbolic link to a file called wed.</t>
  </si>
  <si>
    <t>ln -s wed wed2</t>
  </si>
  <si>
    <t>1.Separation of the operating system (OS) and program files</t>
  </si>
  <si>
    <t xml:space="preserve">2. Having an area for operating system virtual memory </t>
  </si>
  <si>
    <t>3. Keeping frequently used programs and data near each other.</t>
  </si>
  <si>
    <t>4. Having cache and log files separate from other files.</t>
  </si>
  <si>
    <t>5. Use of multi-boot setups, which allow users to have more</t>
  </si>
  <si>
    <t>6. Protecting or isolating files, to make it easier to</t>
  </si>
  <si>
    <t>7. Having a separate partition for read-only data also</t>
  </si>
  <si>
    <t>8. Raising overall computer performance on systems</t>
  </si>
  <si>
    <t xml:space="preserve">9. Short Stroking, which aims to minimize </t>
  </si>
  <si>
    <t>State THREE advantages of partitioning a disk.</t>
  </si>
  <si>
    <t>Any three of the suggestions below:</t>
  </si>
  <si>
    <t>………………………………………………………………………………………………….</t>
  </si>
  <si>
    <t>login attempt?</t>
  </si>
  <si>
    <t>How would you get user abc to be logged off immediately after any</t>
  </si>
  <si>
    <t>txt and execute the cat command on each file?</t>
  </si>
  <si>
    <t>How would you use the find command to find all files with the extension</t>
  </si>
  <si>
    <t>for the group?</t>
  </si>
  <si>
    <t>How would you remove read permissions on a file called fred.txt</t>
  </si>
  <si>
    <t>Section A - Answer ALL questions in the SPACE PROVIDED</t>
  </si>
  <si>
    <t>Section B - Answer ALL questions in the SPACE PROVIDED</t>
  </si>
  <si>
    <t>(20 marks total)</t>
  </si>
  <si>
    <t>ro</t>
  </si>
  <si>
    <t>The filesystem is mounted read only.</t>
  </si>
  <si>
    <t>before deleting a file?</t>
  </si>
  <si>
    <t>How would you create an alias for the rm command that will prompt</t>
  </si>
  <si>
    <t>alias rm='rm -i'</t>
  </si>
  <si>
    <t>Write down the path to the file that determines what will run at each runlevel.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</si>
</sst>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"/>
    <numFmt numFmtId="195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.55"/>
      <color indexed="8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.55"/>
      <color indexed="23"/>
      <name val="Consolas"/>
      <family val="3"/>
    </font>
    <font>
      <sz val="8.55"/>
      <color indexed="17"/>
      <name val="Consolas"/>
      <family val="3"/>
    </font>
    <font>
      <b/>
      <sz val="8.55"/>
      <color indexed="8"/>
      <name val="Consolas"/>
      <family val="3"/>
    </font>
    <font>
      <b/>
      <sz val="8.55"/>
      <color indexed="20"/>
      <name val="Consolas"/>
      <family val="3"/>
    </font>
    <font>
      <sz val="8.55"/>
      <color indexed="10"/>
      <name val="Consolas"/>
      <family val="3"/>
    </font>
    <font>
      <b/>
      <i/>
      <sz val="8.55"/>
      <color indexed="14"/>
      <name val="Consolas"/>
      <family val="3"/>
    </font>
    <font>
      <i/>
      <sz val="8.55"/>
      <color indexed="17"/>
      <name val="Consolas"/>
      <family val="3"/>
    </font>
    <font>
      <b/>
      <sz val="8.55"/>
      <color indexed="14"/>
      <name val="Consolas"/>
      <family val="3"/>
    </font>
    <font>
      <b/>
      <sz val="12"/>
      <name val="Courier New"/>
      <family val="3"/>
    </font>
    <font>
      <sz val="10"/>
      <name val="Courier New"/>
      <family val="3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111111"/>
      <name val="Times New Roman"/>
      <family val="1"/>
    </font>
    <font>
      <i/>
      <sz val="8.55"/>
      <color rgb="FF808080"/>
      <name val="Consolas"/>
      <family val="3"/>
    </font>
    <font>
      <sz val="8.55"/>
      <color rgb="FF007800"/>
      <name val="Consolas"/>
      <family val="3"/>
    </font>
    <font>
      <b/>
      <sz val="8.55"/>
      <color rgb="FF000000"/>
      <name val="Consolas"/>
      <family val="3"/>
    </font>
    <font>
      <sz val="8.55"/>
      <color rgb="FF111111"/>
      <name val="Consolas"/>
      <family val="3"/>
    </font>
    <font>
      <sz val="8.55"/>
      <color rgb="FF000000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9" fillId="0" borderId="0" xfId="0" applyFont="1" applyAlignment="1">
      <alignment/>
    </xf>
    <xf numFmtId="0" fontId="64" fillId="0" borderId="0" xfId="0" applyFont="1" applyBorder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20" fillId="0" borderId="0" xfId="0" applyFont="1" applyAlignment="1" quotePrefix="1">
      <alignment/>
    </xf>
    <xf numFmtId="0" fontId="4" fillId="0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zoomScale="110" zoomScaleNormal="110" zoomScaleSheetLayoutView="120" zoomScalePageLayoutView="0" workbookViewId="0" topLeftCell="A1">
      <selection activeCell="A1" sqref="A1:I1"/>
    </sheetView>
  </sheetViews>
  <sheetFormatPr defaultColWidth="9.140625" defaultRowHeight="12.75"/>
  <cols>
    <col min="1" max="1" width="6.7109375" style="4" customWidth="1"/>
    <col min="3" max="3" width="9.140625" style="2" customWidth="1"/>
    <col min="8" max="8" width="16.421875" style="0" customWidth="1"/>
  </cols>
  <sheetData>
    <row r="1" spans="1:9" ht="15.75">
      <c r="A1" s="34" t="s">
        <v>247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33"/>
      <c r="B2" s="33"/>
      <c r="C2" s="33"/>
      <c r="D2" s="33"/>
      <c r="E2" s="33"/>
      <c r="F2" s="33"/>
      <c r="G2" s="33"/>
      <c r="H2" s="33"/>
      <c r="I2" s="33"/>
    </row>
    <row r="3" spans="1:9" ht="15.75">
      <c r="A3" s="4" t="s">
        <v>0</v>
      </c>
      <c r="B3" s="3" t="s">
        <v>1</v>
      </c>
      <c r="C3" s="3" t="s">
        <v>34</v>
      </c>
      <c r="I3" s="6" t="s">
        <v>4</v>
      </c>
    </row>
    <row r="4" spans="2:9" ht="15.75">
      <c r="B4" s="3"/>
      <c r="C4" s="3" t="s">
        <v>33</v>
      </c>
      <c r="I4" s="5"/>
    </row>
    <row r="5" spans="2:9" ht="15.75">
      <c r="B5" s="3"/>
      <c r="C5" s="3"/>
      <c r="I5" s="5"/>
    </row>
    <row r="6" spans="2:9" ht="15.75">
      <c r="B6" s="3"/>
      <c r="I6" s="5"/>
    </row>
    <row r="7" spans="1:9" ht="15.75">
      <c r="A7" s="3" t="s">
        <v>240</v>
      </c>
      <c r="B7" s="3"/>
      <c r="I7" s="5"/>
    </row>
    <row r="8" spans="1:9" ht="15.75">
      <c r="A8" s="3"/>
      <c r="B8" s="3"/>
      <c r="I8" s="5"/>
    </row>
    <row r="9" spans="1:9" ht="15.75">
      <c r="A9" s="3"/>
      <c r="B9" s="3"/>
      <c r="I9" s="5"/>
    </row>
    <row r="10" spans="1:9" ht="15.75">
      <c r="A10" s="3" t="str">
        <f>$A$7</f>
        <v>………………………………………………………………………………………………….</v>
      </c>
      <c r="B10" s="3"/>
      <c r="I10" s="5"/>
    </row>
    <row r="11" spans="1:9" ht="15.75">
      <c r="A11" s="3"/>
      <c r="B11" s="3"/>
      <c r="I11" s="5"/>
    </row>
    <row r="12" spans="1:9" ht="15.75">
      <c r="A12" s="3"/>
      <c r="B12" s="3"/>
      <c r="I12" s="5"/>
    </row>
    <row r="13" spans="1:9" ht="15.75">
      <c r="A13" s="3" t="str">
        <f>$A$7</f>
        <v>………………………………………………………………………………………………….</v>
      </c>
      <c r="B13" s="3"/>
      <c r="I13" s="5"/>
    </row>
    <row r="14" spans="1:9" ht="15.75">
      <c r="A14" s="3"/>
      <c r="B14" s="3"/>
      <c r="I14" s="5"/>
    </row>
    <row r="15" spans="1:9" ht="15.75">
      <c r="A15" s="3"/>
      <c r="B15" s="3"/>
      <c r="I15" s="5"/>
    </row>
    <row r="16" spans="1:9" ht="15.75">
      <c r="A16" s="3" t="s">
        <v>240</v>
      </c>
      <c r="B16" s="3"/>
      <c r="I16" s="5"/>
    </row>
    <row r="17" spans="1:9" ht="15.75">
      <c r="A17" s="3"/>
      <c r="B17" s="3"/>
      <c r="I17" s="5"/>
    </row>
    <row r="18" spans="2:9" ht="15.75">
      <c r="B18" s="3" t="s">
        <v>2</v>
      </c>
      <c r="C18" s="3" t="s">
        <v>22</v>
      </c>
      <c r="I18" s="6" t="s">
        <v>4</v>
      </c>
    </row>
    <row r="19" spans="1:3" ht="15.75">
      <c r="A19"/>
      <c r="C19" s="3" t="s">
        <v>21</v>
      </c>
    </row>
    <row r="20" spans="1:8" ht="12.75">
      <c r="A20"/>
      <c r="B20" s="8" t="s">
        <v>20</v>
      </c>
      <c r="C20" s="9" t="s">
        <v>93</v>
      </c>
      <c r="D20" s="10"/>
      <c r="E20" s="10"/>
      <c r="F20" s="10"/>
      <c r="G20" s="10"/>
      <c r="H20" s="11"/>
    </row>
    <row r="21" spans="1:8" ht="12.75">
      <c r="A21"/>
      <c r="B21" s="12"/>
      <c r="C21" s="13" t="s">
        <v>5</v>
      </c>
      <c r="D21" s="10"/>
      <c r="E21" s="10"/>
      <c r="F21" s="10"/>
      <c r="G21" s="10"/>
      <c r="H21" s="11"/>
    </row>
    <row r="22" spans="1:8" ht="12.75">
      <c r="A22"/>
      <c r="B22" s="8" t="s">
        <v>20</v>
      </c>
      <c r="C22" s="9" t="s">
        <v>6</v>
      </c>
      <c r="D22" s="10"/>
      <c r="E22" s="10"/>
      <c r="F22" s="10"/>
      <c r="G22" s="10"/>
      <c r="H22" s="11"/>
    </row>
    <row r="23" spans="1:8" ht="12.75">
      <c r="A23"/>
      <c r="B23" s="12"/>
      <c r="C23" s="13" t="s">
        <v>7</v>
      </c>
      <c r="D23" s="10"/>
      <c r="E23" s="10"/>
      <c r="F23" s="10"/>
      <c r="G23" s="10"/>
      <c r="H23" s="11"/>
    </row>
    <row r="24" spans="1:8" ht="12.75">
      <c r="A24"/>
      <c r="B24" s="12"/>
      <c r="C24" s="13" t="s">
        <v>8</v>
      </c>
      <c r="D24" s="10"/>
      <c r="E24" s="10"/>
      <c r="F24" s="10"/>
      <c r="G24" s="10"/>
      <c r="H24" s="11"/>
    </row>
    <row r="25" spans="1:8" ht="12.75">
      <c r="A25"/>
      <c r="B25" s="12"/>
      <c r="C25" s="13" t="s">
        <v>9</v>
      </c>
      <c r="D25" s="10"/>
      <c r="E25" s="10"/>
      <c r="F25" s="10"/>
      <c r="G25" s="10"/>
      <c r="H25" s="11"/>
    </row>
    <row r="26" spans="1:8" ht="12.75">
      <c r="A26"/>
      <c r="B26" s="12"/>
      <c r="C26" s="13" t="s">
        <v>10</v>
      </c>
      <c r="D26" s="10"/>
      <c r="E26" s="10"/>
      <c r="F26" s="10"/>
      <c r="G26" s="10"/>
      <c r="H26" s="11"/>
    </row>
    <row r="27" spans="1:8" ht="12.75">
      <c r="A27"/>
      <c r="B27" s="12"/>
      <c r="C27" s="13" t="s">
        <v>11</v>
      </c>
      <c r="D27" s="10"/>
      <c r="E27" s="10"/>
      <c r="F27" s="10"/>
      <c r="G27" s="10"/>
      <c r="H27" s="11"/>
    </row>
    <row r="28" spans="1:8" ht="12.75">
      <c r="A28"/>
      <c r="B28" s="12"/>
      <c r="C28" s="13" t="s">
        <v>12</v>
      </c>
      <c r="D28" s="10"/>
      <c r="E28" s="10"/>
      <c r="F28" s="10"/>
      <c r="G28" s="10"/>
      <c r="H28" s="11"/>
    </row>
    <row r="29" spans="1:8" ht="12.75">
      <c r="A29"/>
      <c r="B29" s="12"/>
      <c r="C29" s="13" t="s">
        <v>13</v>
      </c>
      <c r="D29" s="10"/>
      <c r="E29" s="10"/>
      <c r="F29" s="10"/>
      <c r="G29" s="10"/>
      <c r="H29" s="11"/>
    </row>
    <row r="30" spans="1:8" ht="12.75">
      <c r="A30"/>
      <c r="B30" s="8" t="s">
        <v>20</v>
      </c>
      <c r="C30" s="9" t="s">
        <v>14</v>
      </c>
      <c r="D30" s="10"/>
      <c r="E30" s="10"/>
      <c r="F30" s="10"/>
      <c r="G30" s="10"/>
      <c r="H30" s="11"/>
    </row>
    <row r="31" spans="1:8" ht="12.75">
      <c r="A31"/>
      <c r="B31" s="8" t="s">
        <v>20</v>
      </c>
      <c r="C31" s="9" t="s">
        <v>15</v>
      </c>
      <c r="D31" s="10"/>
      <c r="E31" s="10"/>
      <c r="F31" s="10"/>
      <c r="G31" s="10"/>
      <c r="H31" s="11"/>
    </row>
    <row r="32" spans="1:8" ht="12.75">
      <c r="A32"/>
      <c r="B32" s="8" t="s">
        <v>20</v>
      </c>
      <c r="C32" s="9" t="s">
        <v>16</v>
      </c>
      <c r="D32" s="10"/>
      <c r="E32" s="10"/>
      <c r="F32" s="10"/>
      <c r="G32" s="10"/>
      <c r="H32" s="11"/>
    </row>
    <row r="33" spans="1:8" ht="12.75">
      <c r="A33"/>
      <c r="B33" s="8"/>
      <c r="C33" s="9" t="s">
        <v>17</v>
      </c>
      <c r="D33" s="10"/>
      <c r="E33" s="10"/>
      <c r="F33" s="10"/>
      <c r="G33" s="10"/>
      <c r="H33" s="11"/>
    </row>
    <row r="34" spans="1:8" ht="12.75">
      <c r="A34"/>
      <c r="B34" s="8"/>
      <c r="C34" s="9" t="s">
        <v>18</v>
      </c>
      <c r="D34" s="14"/>
      <c r="E34" s="10"/>
      <c r="F34" s="10"/>
      <c r="G34" s="10"/>
      <c r="H34" s="11"/>
    </row>
    <row r="35" spans="1:8" ht="12.75">
      <c r="A35"/>
      <c r="B35" s="12"/>
      <c r="C35" s="13" t="s">
        <v>19</v>
      </c>
      <c r="D35" s="10"/>
      <c r="E35" s="10"/>
      <c r="F35" s="10"/>
      <c r="G35" s="10"/>
      <c r="H35" s="11"/>
    </row>
    <row r="36" spans="2:9" ht="15.75">
      <c r="B36" s="3"/>
      <c r="C36" s="3"/>
      <c r="I36" s="5"/>
    </row>
    <row r="37" spans="2:9" ht="15.75">
      <c r="B37" s="3"/>
      <c r="I37" s="5"/>
    </row>
    <row r="38" spans="1:9" ht="15.75">
      <c r="A38" s="3" t="s">
        <v>240</v>
      </c>
      <c r="B38" s="3"/>
      <c r="I38" s="5"/>
    </row>
    <row r="39" spans="1:9" ht="15.75">
      <c r="A39" s="3"/>
      <c r="B39" s="3"/>
      <c r="I39" s="5"/>
    </row>
    <row r="40" spans="1:9" ht="15.75">
      <c r="A40" s="3"/>
      <c r="B40" s="3"/>
      <c r="I40" s="5"/>
    </row>
    <row r="41" spans="1:9" ht="15.75">
      <c r="A41" s="3" t="str">
        <f>$A$7</f>
        <v>………………………………………………………………………………………………….</v>
      </c>
      <c r="B41" s="3"/>
      <c r="I41" s="5"/>
    </row>
    <row r="42" spans="1:9" ht="15.75">
      <c r="A42" s="3"/>
      <c r="B42" s="3"/>
      <c r="I42" s="5"/>
    </row>
    <row r="43" spans="1:9" ht="15.75">
      <c r="A43" s="3"/>
      <c r="B43" s="3"/>
      <c r="I43" s="5"/>
    </row>
    <row r="44" spans="1:9" ht="15.75">
      <c r="A44" s="3" t="str">
        <f>$A$7</f>
        <v>………………………………………………………………………………………………….</v>
      </c>
      <c r="B44" s="3"/>
      <c r="I44" s="5"/>
    </row>
    <row r="45" spans="1:9" ht="15.75">
      <c r="A45" s="3"/>
      <c r="B45" s="3"/>
      <c r="I45" s="5"/>
    </row>
    <row r="46" spans="1:9" ht="15.75">
      <c r="A46" s="3"/>
      <c r="B46" s="3"/>
      <c r="I46" s="5"/>
    </row>
    <row r="47" spans="1:9" ht="15.75">
      <c r="A47" s="3" t="s">
        <v>240</v>
      </c>
      <c r="B47" s="3"/>
      <c r="I47" s="5"/>
    </row>
    <row r="48" spans="1:9" ht="15.75">
      <c r="A48" s="3"/>
      <c r="B48" s="3"/>
      <c r="I48" s="5"/>
    </row>
    <row r="49" spans="1:3" ht="12.75">
      <c r="A49"/>
      <c r="C49"/>
    </row>
    <row r="50" spans="1:3" ht="15.75">
      <c r="A50" s="3" t="s">
        <v>240</v>
      </c>
      <c r="C50"/>
    </row>
    <row r="51" spans="1:3" ht="12.75">
      <c r="A51"/>
      <c r="C51"/>
    </row>
    <row r="52" spans="1:9" ht="15.75">
      <c r="A52"/>
      <c r="B52" s="3" t="s">
        <v>3</v>
      </c>
      <c r="C52" s="3" t="s">
        <v>87</v>
      </c>
      <c r="I52" s="6" t="s">
        <v>4</v>
      </c>
    </row>
    <row r="53" spans="1:3" ht="15.75">
      <c r="A53"/>
      <c r="C53" s="3" t="s">
        <v>88</v>
      </c>
    </row>
    <row r="54" spans="1:3" ht="15.75">
      <c r="A54"/>
      <c r="C54" s="3" t="s">
        <v>89</v>
      </c>
    </row>
    <row r="55" spans="2:9" ht="15.75">
      <c r="B55" s="3"/>
      <c r="C55" s="3"/>
      <c r="I55" s="5"/>
    </row>
    <row r="56" spans="2:9" ht="15.75">
      <c r="B56" s="3"/>
      <c r="I56" s="5"/>
    </row>
    <row r="57" spans="1:9" ht="15.75">
      <c r="A57" s="3" t="s">
        <v>240</v>
      </c>
      <c r="B57" s="3"/>
      <c r="I57" s="5"/>
    </row>
    <row r="58" spans="1:9" ht="15.75">
      <c r="A58" s="3"/>
      <c r="B58" s="3"/>
      <c r="I58" s="5"/>
    </row>
    <row r="59" spans="1:9" ht="15.75">
      <c r="A59" s="3"/>
      <c r="B59" s="3"/>
      <c r="I59" s="5"/>
    </row>
    <row r="60" spans="1:9" ht="15.75">
      <c r="A60" s="3" t="str">
        <f>$A$7</f>
        <v>………………………………………………………………………………………………….</v>
      </c>
      <c r="B60" s="3"/>
      <c r="I60" s="5"/>
    </row>
    <row r="61" spans="1:9" ht="15.75">
      <c r="A61" s="3"/>
      <c r="B61" s="3"/>
      <c r="I61" s="5"/>
    </row>
    <row r="62" spans="1:9" ht="15.75">
      <c r="A62" s="3"/>
      <c r="B62" s="3"/>
      <c r="I62" s="5"/>
    </row>
    <row r="63" spans="1:9" ht="15.75">
      <c r="A63" s="3" t="str">
        <f>$A$7</f>
        <v>………………………………………………………………………………………………….</v>
      </c>
      <c r="B63" s="3"/>
      <c r="I63" s="5"/>
    </row>
    <row r="64" spans="1:9" ht="15.75">
      <c r="A64" s="3"/>
      <c r="B64" s="3"/>
      <c r="I64" s="5"/>
    </row>
    <row r="65" spans="1:9" ht="15.75">
      <c r="A65" s="3"/>
      <c r="B65" s="3"/>
      <c r="I65" s="5"/>
    </row>
    <row r="66" spans="1:9" ht="15.75">
      <c r="A66" s="3" t="s">
        <v>240</v>
      </c>
      <c r="B66" s="3"/>
      <c r="I66" s="5"/>
    </row>
    <row r="67" spans="1:9" ht="15.75">
      <c r="A67" s="3"/>
      <c r="B67" s="3"/>
      <c r="I67" s="5"/>
    </row>
    <row r="68" spans="1:3" ht="12.75">
      <c r="A68"/>
      <c r="C68"/>
    </row>
    <row r="69" spans="1:3" ht="15.75">
      <c r="A69" s="3" t="s">
        <v>240</v>
      </c>
      <c r="C69"/>
    </row>
    <row r="70" spans="1:3" ht="12.75">
      <c r="A70"/>
      <c r="C70"/>
    </row>
    <row r="71" spans="1:3" ht="15.75">
      <c r="A71"/>
      <c r="C71" s="3"/>
    </row>
    <row r="72" spans="1:3" ht="15.75">
      <c r="A72" s="3" t="s">
        <v>240</v>
      </c>
      <c r="C72" s="3"/>
    </row>
    <row r="73" spans="1:3" ht="15.75">
      <c r="A73"/>
      <c r="C73" s="3"/>
    </row>
    <row r="74" spans="1:3" ht="15.75">
      <c r="A74"/>
      <c r="C74" s="3"/>
    </row>
    <row r="75" spans="1:3" ht="15.75">
      <c r="A75" s="3" t="s">
        <v>240</v>
      </c>
      <c r="C75" s="3"/>
    </row>
    <row r="76" spans="1:3" ht="12.75">
      <c r="A76"/>
      <c r="C76"/>
    </row>
    <row r="77" spans="1:9" ht="15.75">
      <c r="A77"/>
      <c r="B77" s="3" t="s">
        <v>67</v>
      </c>
      <c r="C77" s="3" t="s">
        <v>80</v>
      </c>
      <c r="I77" s="6" t="s">
        <v>4</v>
      </c>
    </row>
    <row r="78" spans="1:3" ht="15.75">
      <c r="A78"/>
      <c r="C78" s="3" t="s">
        <v>68</v>
      </c>
    </row>
    <row r="79" spans="1:3" ht="15.75">
      <c r="A79"/>
      <c r="C79" s="3" t="s">
        <v>91</v>
      </c>
    </row>
    <row r="80" spans="1:3" ht="15.75">
      <c r="A80"/>
      <c r="C80" s="3" t="s">
        <v>90</v>
      </c>
    </row>
    <row r="81" spans="1:3" ht="15.75">
      <c r="A81"/>
      <c r="C81" s="3" t="s">
        <v>85</v>
      </c>
    </row>
    <row r="82" spans="1:3" ht="12.75">
      <c r="A82"/>
      <c r="C82" s="1"/>
    </row>
    <row r="83" spans="1:4" ht="15.75">
      <c r="A83"/>
      <c r="C83" s="3" t="s">
        <v>86</v>
      </c>
      <c r="D83" s="3"/>
    </row>
    <row r="84" spans="1:4" ht="15.75">
      <c r="A84"/>
      <c r="C84" s="3" t="s">
        <v>70</v>
      </c>
      <c r="D84" s="3"/>
    </row>
    <row r="85" spans="1:4" ht="15.75">
      <c r="A85"/>
      <c r="C85" s="3" t="s">
        <v>71</v>
      </c>
      <c r="D85" s="3"/>
    </row>
    <row r="86" spans="1:4" ht="15.75">
      <c r="A86"/>
      <c r="C86" s="3" t="s">
        <v>72</v>
      </c>
      <c r="D86" s="3"/>
    </row>
    <row r="87" spans="1:4" ht="15.75">
      <c r="A87"/>
      <c r="C87" s="3" t="s">
        <v>73</v>
      </c>
      <c r="D87" s="3"/>
    </row>
    <row r="88" spans="1:4" ht="15.75">
      <c r="A88"/>
      <c r="C88" s="3" t="s">
        <v>74</v>
      </c>
      <c r="D88" s="3"/>
    </row>
    <row r="89" spans="1:4" ht="15.75">
      <c r="A89"/>
      <c r="C89" s="3" t="s">
        <v>75</v>
      </c>
      <c r="D89" s="3"/>
    </row>
    <row r="90" spans="1:4" ht="15.75">
      <c r="A90"/>
      <c r="C90" s="3" t="s">
        <v>76</v>
      </c>
      <c r="D90" s="3"/>
    </row>
    <row r="91" spans="1:4" ht="15.75">
      <c r="A91"/>
      <c r="C91" s="3" t="s">
        <v>77</v>
      </c>
      <c r="D91" s="3"/>
    </row>
    <row r="92" spans="1:4" ht="15.75">
      <c r="A92"/>
      <c r="C92" s="3" t="s">
        <v>78</v>
      </c>
      <c r="D92" s="3"/>
    </row>
    <row r="93" spans="1:4" ht="15.75">
      <c r="A93" s="3"/>
      <c r="C93" s="7"/>
      <c r="D93" s="7"/>
    </row>
    <row r="94" spans="1:4" ht="12.75">
      <c r="A94"/>
      <c r="C94" s="7"/>
      <c r="D94" s="7"/>
    </row>
    <row r="95" spans="1:4" ht="15.75">
      <c r="A95" s="3" t="s">
        <v>240</v>
      </c>
      <c r="C95" s="7"/>
      <c r="D95" s="7"/>
    </row>
    <row r="96" spans="1:4" ht="12.75">
      <c r="A96"/>
      <c r="C96" s="7"/>
      <c r="D96" s="7"/>
    </row>
    <row r="97" spans="1:4" ht="12.75">
      <c r="A97"/>
      <c r="C97" s="7"/>
      <c r="D97" s="7"/>
    </row>
    <row r="98" spans="1:4" ht="15.75">
      <c r="A98" s="3" t="s">
        <v>240</v>
      </c>
      <c r="C98" s="7"/>
      <c r="D98" s="7"/>
    </row>
    <row r="99" spans="1:4" ht="12.75">
      <c r="A99"/>
      <c r="C99" s="7"/>
      <c r="D99" s="7"/>
    </row>
    <row r="100" spans="1:8" ht="15.75">
      <c r="A100" s="3"/>
      <c r="C100" s="7"/>
      <c r="D100" s="7"/>
      <c r="H100" s="4" t="s">
        <v>249</v>
      </c>
    </row>
    <row r="101" spans="1:9" ht="15.75">
      <c r="A101" s="4" t="s">
        <v>108</v>
      </c>
      <c r="B101" s="3" t="s">
        <v>1</v>
      </c>
      <c r="C101" s="3" t="s">
        <v>97</v>
      </c>
      <c r="I101" s="6" t="s">
        <v>104</v>
      </c>
    </row>
    <row r="102" spans="1:4" ht="15.75">
      <c r="A102" s="3"/>
      <c r="C102" s="7"/>
      <c r="D102" s="7"/>
    </row>
    <row r="103" spans="1:4" ht="12.75">
      <c r="A103"/>
      <c r="C103" s="7"/>
      <c r="D103" s="7"/>
    </row>
    <row r="104" spans="1:4" ht="15.75">
      <c r="A104" s="3" t="s">
        <v>240</v>
      </c>
      <c r="C104" s="7"/>
      <c r="D104" s="7"/>
    </row>
    <row r="105" spans="1:4" ht="12.75">
      <c r="A105"/>
      <c r="C105" s="7"/>
      <c r="D105" s="7"/>
    </row>
    <row r="106" spans="1:4" ht="12.75">
      <c r="A106"/>
      <c r="C106" s="7"/>
      <c r="D106" s="7"/>
    </row>
    <row r="107" spans="1:4" ht="15.75">
      <c r="A107" s="3" t="s">
        <v>240</v>
      </c>
      <c r="C107" s="7"/>
      <c r="D107" s="7"/>
    </row>
    <row r="108" spans="1:4" ht="12.75">
      <c r="A108"/>
      <c r="C108" s="7"/>
      <c r="D108" s="7"/>
    </row>
    <row r="109" spans="1:4" ht="12.75">
      <c r="A109"/>
      <c r="C109" s="7"/>
      <c r="D109" s="7"/>
    </row>
    <row r="110" spans="1:4" ht="15.75">
      <c r="A110" s="3" t="s">
        <v>240</v>
      </c>
      <c r="C110" s="7"/>
      <c r="D110" s="7"/>
    </row>
    <row r="111" ht="15.75">
      <c r="I111" s="22"/>
    </row>
    <row r="112" spans="2:9" ht="15.75">
      <c r="B112" s="3" t="s">
        <v>2</v>
      </c>
      <c r="C112" s="3" t="s">
        <v>99</v>
      </c>
      <c r="I112" s="5" t="s">
        <v>103</v>
      </c>
    </row>
    <row r="113" spans="3:9" ht="15.75">
      <c r="C113" s="3" t="s">
        <v>100</v>
      </c>
      <c r="I113" s="22"/>
    </row>
    <row r="114" ht="15.75">
      <c r="I114" s="22"/>
    </row>
    <row r="115" spans="3:9" ht="16.5">
      <c r="C115" s="23" t="s">
        <v>101</v>
      </c>
      <c r="I115" s="22"/>
    </row>
    <row r="116" ht="15.75">
      <c r="I116" s="22"/>
    </row>
    <row r="117" spans="3:9" ht="15.75">
      <c r="C117" s="3" t="s">
        <v>102</v>
      </c>
      <c r="I117" s="5"/>
    </row>
    <row r="118" spans="3:9" ht="15.75">
      <c r="C118" s="3"/>
      <c r="I118" s="5"/>
    </row>
    <row r="119" spans="3:9" ht="15.75">
      <c r="C119" s="3"/>
      <c r="I119" s="5"/>
    </row>
    <row r="120" spans="1:9" ht="15.75">
      <c r="A120" s="3" t="s">
        <v>240</v>
      </c>
      <c r="C120" s="3"/>
      <c r="I120" s="5"/>
    </row>
    <row r="121" spans="3:9" ht="15.75">
      <c r="C121" s="3"/>
      <c r="I121" s="5"/>
    </row>
    <row r="122" spans="3:9" ht="15.75">
      <c r="C122" s="3"/>
      <c r="I122" s="5"/>
    </row>
    <row r="123" spans="1:9" ht="15.75">
      <c r="A123" s="3" t="s">
        <v>240</v>
      </c>
      <c r="C123" s="3"/>
      <c r="I123" s="5"/>
    </row>
    <row r="124" spans="3:9" ht="15.75">
      <c r="C124" s="3"/>
      <c r="I124" s="5"/>
    </row>
    <row r="125" spans="3:9" ht="15.75">
      <c r="C125" s="3"/>
      <c r="I125" s="5"/>
    </row>
    <row r="126" spans="1:9" ht="15.75">
      <c r="A126" s="3" t="s">
        <v>240</v>
      </c>
      <c r="C126" s="3"/>
      <c r="I126" s="5"/>
    </row>
    <row r="127" spans="3:9" ht="15.75">
      <c r="C127" s="3"/>
      <c r="I127" s="5"/>
    </row>
    <row r="128" spans="3:9" ht="15.75">
      <c r="C128" s="3"/>
      <c r="I128" s="5"/>
    </row>
    <row r="129" spans="1:9" ht="15.75">
      <c r="A129" s="3" t="s">
        <v>240</v>
      </c>
      <c r="C129" s="3"/>
      <c r="I129" s="5"/>
    </row>
    <row r="130" spans="3:9" ht="15.75">
      <c r="C130" s="3"/>
      <c r="I130" s="5"/>
    </row>
    <row r="131" spans="3:9" ht="15.75">
      <c r="C131" s="3"/>
      <c r="I131" s="5"/>
    </row>
    <row r="132" spans="1:9" ht="15.75">
      <c r="A132" s="3" t="s">
        <v>240</v>
      </c>
      <c r="C132" s="3"/>
      <c r="I132" s="5"/>
    </row>
    <row r="133" spans="3:9" ht="15.75">
      <c r="C133" s="3"/>
      <c r="I133" s="5"/>
    </row>
    <row r="134" spans="3:9" ht="15.75">
      <c r="C134" s="3"/>
      <c r="I134" s="5"/>
    </row>
    <row r="135" spans="1:9" ht="15.75">
      <c r="A135" s="3" t="s">
        <v>240</v>
      </c>
      <c r="C135" s="3"/>
      <c r="I135" s="5"/>
    </row>
    <row r="136" spans="3:9" ht="15.75">
      <c r="C136" s="3"/>
      <c r="I136" s="5"/>
    </row>
    <row r="137" spans="3:9" ht="15.75">
      <c r="C137" s="3"/>
      <c r="I137" s="5"/>
    </row>
    <row r="138" spans="1:9" ht="15.75">
      <c r="A138" s="3" t="s">
        <v>240</v>
      </c>
      <c r="C138" s="3"/>
      <c r="I138" s="5"/>
    </row>
    <row r="139" spans="3:9" ht="15.75">
      <c r="C139" s="3"/>
      <c r="I139" s="5"/>
    </row>
    <row r="140" spans="3:9" ht="15.75">
      <c r="C140" s="3"/>
      <c r="I140" s="5"/>
    </row>
    <row r="141" spans="1:9" ht="15.75">
      <c r="A141" s="3" t="s">
        <v>240</v>
      </c>
      <c r="C141" s="3"/>
      <c r="I141" s="5"/>
    </row>
    <row r="142" spans="3:9" ht="15.75">
      <c r="C142" s="3"/>
      <c r="I142" s="5"/>
    </row>
    <row r="143" spans="3:9" ht="15.75">
      <c r="C143" s="3"/>
      <c r="I143" s="5"/>
    </row>
    <row r="144" spans="1:9" ht="15.75">
      <c r="A144" s="3" t="s">
        <v>240</v>
      </c>
      <c r="C144" s="3"/>
      <c r="I144" s="5"/>
    </row>
    <row r="145" spans="1:9" ht="15.75">
      <c r="A145" s="3"/>
      <c r="C145" s="3"/>
      <c r="I145" s="5"/>
    </row>
    <row r="146" spans="1:9" ht="15.75">
      <c r="A146" s="3"/>
      <c r="C146" s="3"/>
      <c r="I146" s="5"/>
    </row>
    <row r="147" spans="1:9" ht="15.75">
      <c r="A147" s="3" t="s">
        <v>240</v>
      </c>
      <c r="C147" s="3"/>
      <c r="I147" s="5"/>
    </row>
    <row r="148" spans="3:9" ht="15.75">
      <c r="C148" s="3"/>
      <c r="I148" s="22"/>
    </row>
    <row r="149" spans="2:9" ht="15.75">
      <c r="B149" s="3" t="s">
        <v>3</v>
      </c>
      <c r="C149" s="3" t="s">
        <v>215</v>
      </c>
      <c r="I149" s="6" t="s">
        <v>4</v>
      </c>
    </row>
    <row r="150" spans="3:9" ht="15.75">
      <c r="C150" s="3" t="s">
        <v>216</v>
      </c>
      <c r="I150" s="22"/>
    </row>
    <row r="151" spans="3:9" ht="15.75">
      <c r="C151" s="3" t="s">
        <v>217</v>
      </c>
      <c r="I151" s="22"/>
    </row>
    <row r="152" spans="3:9" ht="15.75">
      <c r="C152" s="3"/>
      <c r="I152" s="5"/>
    </row>
    <row r="153" spans="3:9" ht="15.75">
      <c r="C153" s="3"/>
      <c r="I153" s="5"/>
    </row>
    <row r="154" spans="1:9" ht="15.75">
      <c r="A154" s="3" t="s">
        <v>240</v>
      </c>
      <c r="C154" s="3"/>
      <c r="I154" s="5"/>
    </row>
    <row r="155" spans="3:9" ht="15.75">
      <c r="C155" s="3"/>
      <c r="I155" s="5"/>
    </row>
    <row r="156" spans="3:9" ht="15.75">
      <c r="C156" s="3"/>
      <c r="I156" s="5"/>
    </row>
    <row r="157" spans="1:9" ht="15.75">
      <c r="A157" s="3" t="s">
        <v>240</v>
      </c>
      <c r="C157" s="3"/>
      <c r="I157" s="5"/>
    </row>
    <row r="158" spans="3:9" ht="15.75">
      <c r="C158" s="3"/>
      <c r="I158" s="5"/>
    </row>
    <row r="159" spans="3:9" ht="15.75">
      <c r="C159" s="3"/>
      <c r="I159" s="5"/>
    </row>
    <row r="160" spans="1:9" ht="15.75">
      <c r="A160" s="3" t="s">
        <v>240</v>
      </c>
      <c r="C160" s="3"/>
      <c r="I160" s="5"/>
    </row>
    <row r="161" spans="3:9" ht="15.75">
      <c r="C161" s="3"/>
      <c r="I161" s="5"/>
    </row>
    <row r="162" spans="3:9" ht="15.75">
      <c r="C162" s="3"/>
      <c r="I162" s="5"/>
    </row>
    <row r="163" spans="1:9" ht="15.75">
      <c r="A163" s="3" t="s">
        <v>240</v>
      </c>
      <c r="C163" s="3"/>
      <c r="I163" s="5"/>
    </row>
    <row r="164" spans="3:9" ht="15.75">
      <c r="C164" s="3"/>
      <c r="I164" s="5"/>
    </row>
    <row r="165" spans="3:9" ht="15.75">
      <c r="C165" s="3"/>
      <c r="I165" s="5"/>
    </row>
    <row r="166" spans="1:9" ht="15.75">
      <c r="A166" s="3" t="s">
        <v>240</v>
      </c>
      <c r="C166" s="3"/>
      <c r="I166" s="5"/>
    </row>
    <row r="167" spans="3:9" ht="15.75">
      <c r="C167" s="3"/>
      <c r="I167" s="5"/>
    </row>
    <row r="168" spans="3:9" ht="15.75">
      <c r="C168" s="3"/>
      <c r="I168" s="5"/>
    </row>
    <row r="169" spans="1:9" ht="15.75">
      <c r="A169" s="3" t="s">
        <v>240</v>
      </c>
      <c r="C169" s="3"/>
      <c r="I169" s="5"/>
    </row>
    <row r="170" spans="3:9" ht="15.75">
      <c r="C170" s="3"/>
      <c r="I170" s="22"/>
    </row>
    <row r="171" spans="2:9" ht="15.75">
      <c r="B171" s="3" t="s">
        <v>67</v>
      </c>
      <c r="C171" s="3" t="s">
        <v>106</v>
      </c>
      <c r="D171" s="3"/>
      <c r="G171" s="3"/>
      <c r="I171" s="5" t="s">
        <v>98</v>
      </c>
    </row>
    <row r="172" spans="2:9" ht="15.75">
      <c r="B172" s="1"/>
      <c r="C172" s="3"/>
      <c r="D172" s="3"/>
      <c r="G172" s="3"/>
      <c r="I172" s="5"/>
    </row>
    <row r="173" spans="2:9" ht="15.75">
      <c r="B173" s="1"/>
      <c r="C173" s="3"/>
      <c r="D173" s="3"/>
      <c r="G173" s="3"/>
      <c r="I173" s="5"/>
    </row>
    <row r="174" spans="1:9" ht="15.75">
      <c r="A174" s="3" t="s">
        <v>240</v>
      </c>
      <c r="B174" s="1"/>
      <c r="C174" s="3"/>
      <c r="D174" s="3"/>
      <c r="G174" s="3"/>
      <c r="I174" s="5"/>
    </row>
    <row r="175" spans="2:9" ht="15.75">
      <c r="B175" s="3" t="s">
        <v>105</v>
      </c>
      <c r="C175" s="3" t="s">
        <v>238</v>
      </c>
      <c r="I175" s="6" t="s">
        <v>104</v>
      </c>
    </row>
    <row r="176" spans="2:9" ht="15.75">
      <c r="B176" s="1"/>
      <c r="C176" s="3"/>
      <c r="D176" s="3"/>
      <c r="G176" s="3"/>
      <c r="I176" s="5"/>
    </row>
    <row r="177" spans="2:9" ht="15.75">
      <c r="B177" s="1"/>
      <c r="C177" s="3"/>
      <c r="D177" s="3"/>
      <c r="G177" s="3"/>
      <c r="I177" s="5"/>
    </row>
    <row r="178" spans="1:9" ht="15.75">
      <c r="A178" s="3" t="s">
        <v>240</v>
      </c>
      <c r="B178" s="1"/>
      <c r="C178" s="3"/>
      <c r="D178" s="3"/>
      <c r="G178" s="3"/>
      <c r="I178" s="5"/>
    </row>
    <row r="179" spans="2:9" ht="15.75">
      <c r="B179" s="1"/>
      <c r="C179" s="3"/>
      <c r="D179" s="3"/>
      <c r="G179" s="3"/>
      <c r="I179" s="5"/>
    </row>
    <row r="180" spans="2:9" ht="15.75">
      <c r="B180" s="1"/>
      <c r="C180" s="3"/>
      <c r="D180" s="3"/>
      <c r="G180" s="3"/>
      <c r="I180" s="5"/>
    </row>
    <row r="181" spans="1:9" ht="15.75">
      <c r="A181" s="3" t="s">
        <v>240</v>
      </c>
      <c r="B181" s="1"/>
      <c r="C181" s="3"/>
      <c r="D181" s="3"/>
      <c r="G181" s="3"/>
      <c r="I181" s="5"/>
    </row>
    <row r="182" spans="1:9" ht="15.75">
      <c r="A182" s="3"/>
      <c r="B182" s="1"/>
      <c r="C182" s="3"/>
      <c r="D182" s="3"/>
      <c r="G182" s="3"/>
      <c r="I182" s="5"/>
    </row>
    <row r="183" spans="1:9" ht="15.75">
      <c r="A183" s="3"/>
      <c r="B183" s="1"/>
      <c r="C183" s="3"/>
      <c r="D183" s="3"/>
      <c r="G183" s="3"/>
      <c r="I183" s="5"/>
    </row>
    <row r="184" spans="1:9" ht="15.75">
      <c r="A184" s="3" t="s">
        <v>240</v>
      </c>
      <c r="B184" s="1"/>
      <c r="C184" s="3"/>
      <c r="D184" s="3"/>
      <c r="G184" s="3"/>
      <c r="I184" s="5"/>
    </row>
    <row r="185" spans="1:9" ht="15.75">
      <c r="A185" s="3"/>
      <c r="B185" s="1"/>
      <c r="C185" s="3"/>
      <c r="D185" s="3"/>
      <c r="G185" s="3"/>
      <c r="I185" s="5"/>
    </row>
    <row r="186" spans="1:9" ht="15.75">
      <c r="A186" s="3"/>
      <c r="B186" s="1"/>
      <c r="C186" s="3"/>
      <c r="D186" s="3"/>
      <c r="G186" s="3"/>
      <c r="I186" s="5"/>
    </row>
    <row r="187" spans="1:9" ht="15.75">
      <c r="A187" s="3" t="s">
        <v>240</v>
      </c>
      <c r="B187" s="1"/>
      <c r="C187" s="3"/>
      <c r="D187" s="3"/>
      <c r="G187" s="3"/>
      <c r="I187" s="5"/>
    </row>
    <row r="188" spans="1:9" ht="15.75">
      <c r="A188" s="3"/>
      <c r="B188" s="1"/>
      <c r="C188" s="3"/>
      <c r="D188" s="3"/>
      <c r="G188" s="3"/>
      <c r="I188" s="5"/>
    </row>
    <row r="189" spans="1:9" ht="15.75">
      <c r="A189" s="3"/>
      <c r="B189" s="1"/>
      <c r="C189" s="3"/>
      <c r="D189" s="3"/>
      <c r="G189" s="3"/>
      <c r="I189" s="5"/>
    </row>
    <row r="190" spans="1:9" ht="15.75">
      <c r="A190" s="3" t="s">
        <v>240</v>
      </c>
      <c r="B190" s="1"/>
      <c r="C190" s="3"/>
      <c r="D190" s="3"/>
      <c r="G190" s="3"/>
      <c r="I190" s="5"/>
    </row>
    <row r="191" spans="2:9" ht="15.75">
      <c r="B191" s="3" t="s">
        <v>107</v>
      </c>
      <c r="C191" s="3" t="s">
        <v>227</v>
      </c>
      <c r="D191" s="3"/>
      <c r="I191" s="6" t="s">
        <v>104</v>
      </c>
    </row>
    <row r="192" spans="3:9" ht="15.75">
      <c r="C192" s="3" t="s">
        <v>226</v>
      </c>
      <c r="I192" s="22"/>
    </row>
    <row r="195" spans="1:3" ht="15.75">
      <c r="A195" s="3" t="s">
        <v>240</v>
      </c>
      <c r="C195"/>
    </row>
    <row r="196" spans="1:8" ht="15.75">
      <c r="A196" s="3"/>
      <c r="C196"/>
      <c r="H196" s="4" t="s">
        <v>249</v>
      </c>
    </row>
    <row r="197" spans="1:9" ht="15.75">
      <c r="A197" s="34" t="s">
        <v>248</v>
      </c>
      <c r="B197" s="34"/>
      <c r="C197" s="34"/>
      <c r="D197" s="34"/>
      <c r="E197" s="34"/>
      <c r="F197" s="34"/>
      <c r="G197" s="34"/>
      <c r="H197" s="34"/>
      <c r="I197" s="34"/>
    </row>
    <row r="198" spans="1:9" ht="15.75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s="3" customFormat="1" ht="15.75">
      <c r="A199" s="4" t="s">
        <v>0</v>
      </c>
      <c r="B199" s="3" t="s">
        <v>193</v>
      </c>
      <c r="I199" s="6" t="s">
        <v>104</v>
      </c>
    </row>
    <row r="200" s="3" customFormat="1" ht="15.75">
      <c r="B200" s="3" t="s">
        <v>194</v>
      </c>
    </row>
    <row r="201" s="3" customFormat="1" ht="15.75"/>
    <row r="202" s="3" customFormat="1" ht="15.75"/>
    <row r="203" s="3" customFormat="1" ht="15.75">
      <c r="A203" s="3" t="s">
        <v>240</v>
      </c>
    </row>
    <row r="204" s="3" customFormat="1" ht="15.75"/>
    <row r="205" spans="1:9" s="3" customFormat="1" ht="15.75">
      <c r="A205" s="4" t="s">
        <v>108</v>
      </c>
      <c r="B205" s="3" t="s">
        <v>195</v>
      </c>
      <c r="I205" s="6" t="s">
        <v>104</v>
      </c>
    </row>
    <row r="206" s="3" customFormat="1" ht="15.75"/>
    <row r="207" s="3" customFormat="1" ht="15.75"/>
    <row r="208" s="3" customFormat="1" ht="15.75">
      <c r="A208" s="3" t="s">
        <v>240</v>
      </c>
    </row>
    <row r="209" s="3" customFormat="1" ht="15.75"/>
    <row r="210" spans="1:9" s="3" customFormat="1" ht="15.75">
      <c r="A210" s="4" t="s">
        <v>156</v>
      </c>
      <c r="B210" s="3" t="s">
        <v>196</v>
      </c>
      <c r="I210" s="6" t="s">
        <v>104</v>
      </c>
    </row>
    <row r="211" s="3" customFormat="1" ht="15.75"/>
    <row r="212" s="3" customFormat="1" ht="15.75"/>
    <row r="213" s="3" customFormat="1" ht="15.75">
      <c r="A213" s="3" t="s">
        <v>240</v>
      </c>
    </row>
    <row r="214" s="3" customFormat="1" ht="15.75"/>
    <row r="215" spans="1:9" s="3" customFormat="1" ht="15.75">
      <c r="A215" s="4" t="s">
        <v>158</v>
      </c>
      <c r="B215" s="3" t="s">
        <v>197</v>
      </c>
      <c r="I215" s="6" t="s">
        <v>104</v>
      </c>
    </row>
    <row r="216" s="3" customFormat="1" ht="15.75"/>
    <row r="217" s="3" customFormat="1" ht="15.75"/>
    <row r="218" s="3" customFormat="1" ht="15.75">
      <c r="A218" s="3" t="s">
        <v>240</v>
      </c>
    </row>
    <row r="219" s="3" customFormat="1" ht="15.75"/>
    <row r="220" spans="1:9" s="3" customFormat="1" ht="15.75">
      <c r="A220" s="4" t="s">
        <v>159</v>
      </c>
      <c r="B220" s="3" t="s">
        <v>186</v>
      </c>
      <c r="I220" s="6" t="s">
        <v>104</v>
      </c>
    </row>
    <row r="221" s="3" customFormat="1" ht="15.75"/>
    <row r="222" s="3" customFormat="1" ht="15.75"/>
    <row r="223" s="3" customFormat="1" ht="15.75">
      <c r="A223" s="3" t="s">
        <v>240</v>
      </c>
    </row>
    <row r="224" s="3" customFormat="1" ht="15.75">
      <c r="A224" s="4"/>
    </row>
    <row r="225" spans="1:9" s="3" customFormat="1" ht="15.75">
      <c r="A225" s="4" t="s">
        <v>161</v>
      </c>
      <c r="B225" s="3" t="s">
        <v>203</v>
      </c>
      <c r="I225" s="6" t="s">
        <v>104</v>
      </c>
    </row>
    <row r="226" s="3" customFormat="1" ht="15.75">
      <c r="A226" s="4"/>
    </row>
    <row r="227" s="3" customFormat="1" ht="15.75">
      <c r="A227" s="4"/>
    </row>
    <row r="228" s="3" customFormat="1" ht="15.75">
      <c r="A228" s="3" t="s">
        <v>240</v>
      </c>
    </row>
    <row r="229" s="3" customFormat="1" ht="15.75">
      <c r="A229" s="4"/>
    </row>
    <row r="230" spans="1:9" s="3" customFormat="1" ht="15.75">
      <c r="A230" s="4" t="s">
        <v>163</v>
      </c>
      <c r="B230" s="3" t="s">
        <v>187</v>
      </c>
      <c r="I230" s="6" t="s">
        <v>104</v>
      </c>
    </row>
    <row r="231" s="3" customFormat="1" ht="15.75">
      <c r="A231" s="4"/>
    </row>
    <row r="232" s="3" customFormat="1" ht="15.75">
      <c r="A232" s="4"/>
    </row>
    <row r="233" s="3" customFormat="1" ht="15.75">
      <c r="A233" s="3" t="s">
        <v>240</v>
      </c>
    </row>
    <row r="234" s="3" customFormat="1" ht="15.75">
      <c r="A234" s="4"/>
    </row>
    <row r="235" spans="1:9" s="3" customFormat="1" ht="15.75">
      <c r="A235" s="4" t="s">
        <v>164</v>
      </c>
      <c r="B235" s="3" t="s">
        <v>199</v>
      </c>
      <c r="I235" s="6" t="s">
        <v>104</v>
      </c>
    </row>
    <row r="236" s="3" customFormat="1" ht="15.75">
      <c r="A236" s="4"/>
    </row>
    <row r="237" s="3" customFormat="1" ht="15.75">
      <c r="A237" s="4"/>
    </row>
    <row r="238" s="3" customFormat="1" ht="15.75">
      <c r="A238" s="3" t="s">
        <v>240</v>
      </c>
    </row>
    <row r="239" s="3" customFormat="1" ht="15.75">
      <c r="A239" s="4"/>
    </row>
    <row r="240" spans="1:9" s="3" customFormat="1" ht="15.75">
      <c r="A240" s="4" t="s">
        <v>165</v>
      </c>
      <c r="B240" s="3" t="s">
        <v>204</v>
      </c>
      <c r="I240" s="6" t="s">
        <v>104</v>
      </c>
    </row>
    <row r="241" s="3" customFormat="1" ht="15.75">
      <c r="A241" s="4"/>
    </row>
    <row r="242" s="3" customFormat="1" ht="15.75">
      <c r="A242" s="4"/>
    </row>
    <row r="243" s="3" customFormat="1" ht="15.75">
      <c r="A243" s="3" t="s">
        <v>240</v>
      </c>
    </row>
    <row r="244" s="3" customFormat="1" ht="15.75">
      <c r="A244" s="4"/>
    </row>
    <row r="245" spans="1:9" s="3" customFormat="1" ht="15.75">
      <c r="A245" s="4" t="s">
        <v>167</v>
      </c>
      <c r="B245" s="3" t="s">
        <v>242</v>
      </c>
      <c r="I245" s="6" t="s">
        <v>104</v>
      </c>
    </row>
    <row r="246" spans="1:9" s="3" customFormat="1" ht="15.75">
      <c r="A246" s="4"/>
      <c r="B246" s="3" t="s">
        <v>241</v>
      </c>
      <c r="I246" s="6"/>
    </row>
    <row r="247" s="3" customFormat="1" ht="15.75">
      <c r="A247" s="4"/>
    </row>
    <row r="248" s="3" customFormat="1" ht="15.75">
      <c r="A248" s="4"/>
    </row>
    <row r="249" s="3" customFormat="1" ht="15.75">
      <c r="A249" s="3" t="s">
        <v>240</v>
      </c>
    </row>
    <row r="250" s="3" customFormat="1" ht="15.75">
      <c r="A250" s="4"/>
    </row>
    <row r="251" spans="1:9" s="3" customFormat="1" ht="15.75">
      <c r="A251" s="4" t="s">
        <v>169</v>
      </c>
      <c r="B251" s="3" t="s">
        <v>244</v>
      </c>
      <c r="I251" s="6" t="s">
        <v>104</v>
      </c>
    </row>
    <row r="252" spans="1:2" s="3" customFormat="1" ht="15.75">
      <c r="A252" s="4"/>
      <c r="B252" s="3" t="s">
        <v>243</v>
      </c>
    </row>
    <row r="253" s="3" customFormat="1" ht="15.75">
      <c r="A253" s="4"/>
    </row>
    <row r="254" s="3" customFormat="1" ht="15.75">
      <c r="A254" s="4"/>
    </row>
    <row r="255" s="3" customFormat="1" ht="15.75">
      <c r="A255" s="3" t="s">
        <v>240</v>
      </c>
    </row>
    <row r="256" s="3" customFormat="1" ht="15.75">
      <c r="A256" s="4"/>
    </row>
    <row r="257" spans="1:9" s="3" customFormat="1" ht="15.75">
      <c r="A257" s="4" t="s">
        <v>171</v>
      </c>
      <c r="B257" s="3" t="s">
        <v>189</v>
      </c>
      <c r="I257" s="6" t="s">
        <v>104</v>
      </c>
    </row>
    <row r="258" s="3" customFormat="1" ht="15.75">
      <c r="A258" s="4"/>
    </row>
    <row r="259" s="3" customFormat="1" ht="15.75">
      <c r="A259" s="4"/>
    </row>
    <row r="260" s="3" customFormat="1" ht="15.75">
      <c r="A260" s="3" t="s">
        <v>240</v>
      </c>
    </row>
    <row r="261" s="3" customFormat="1" ht="15.75">
      <c r="A261" s="4"/>
    </row>
    <row r="262" spans="1:9" s="3" customFormat="1" ht="15.75">
      <c r="A262" s="4" t="s">
        <v>172</v>
      </c>
      <c r="B262" s="3" t="s">
        <v>191</v>
      </c>
      <c r="I262" s="6" t="s">
        <v>104</v>
      </c>
    </row>
    <row r="263" s="3" customFormat="1" ht="15.75">
      <c r="A263" s="4"/>
    </row>
    <row r="264" s="3" customFormat="1" ht="15.75">
      <c r="A264" s="4"/>
    </row>
    <row r="265" s="3" customFormat="1" ht="15.75">
      <c r="A265" s="3" t="s">
        <v>240</v>
      </c>
    </row>
    <row r="266" s="3" customFormat="1" ht="15.75">
      <c r="A266" s="4"/>
    </row>
    <row r="267" spans="1:9" s="3" customFormat="1" ht="15.75">
      <c r="A267" s="4" t="s">
        <v>173</v>
      </c>
      <c r="B267" s="3" t="s">
        <v>205</v>
      </c>
      <c r="I267" s="6" t="s">
        <v>104</v>
      </c>
    </row>
    <row r="268" s="3" customFormat="1" ht="15.75">
      <c r="A268" s="4"/>
    </row>
    <row r="269" s="3" customFormat="1" ht="15.75">
      <c r="A269" s="4"/>
    </row>
    <row r="270" s="3" customFormat="1" ht="15.75">
      <c r="A270" s="3" t="s">
        <v>240</v>
      </c>
    </row>
    <row r="271" s="3" customFormat="1" ht="15.75">
      <c r="A271" s="4"/>
    </row>
    <row r="272" spans="1:9" s="3" customFormat="1" ht="15.75">
      <c r="A272" s="4" t="s">
        <v>175</v>
      </c>
      <c r="B272" s="3" t="s">
        <v>246</v>
      </c>
      <c r="I272" s="6" t="s">
        <v>104</v>
      </c>
    </row>
    <row r="273" spans="1:2" s="3" customFormat="1" ht="15.75">
      <c r="A273" s="4"/>
      <c r="B273" s="3" t="s">
        <v>245</v>
      </c>
    </row>
    <row r="274" s="3" customFormat="1" ht="15.75">
      <c r="A274" s="4"/>
    </row>
    <row r="275" s="3" customFormat="1" ht="15.75">
      <c r="A275" s="3" t="s">
        <v>240</v>
      </c>
    </row>
    <row r="276" s="3" customFormat="1" ht="15.75">
      <c r="A276" s="4"/>
    </row>
    <row r="277" spans="1:9" s="3" customFormat="1" ht="15.75">
      <c r="A277" s="4" t="s">
        <v>177</v>
      </c>
      <c r="B277" s="3" t="s">
        <v>209</v>
      </c>
      <c r="I277" s="6" t="s">
        <v>104</v>
      </c>
    </row>
    <row r="278" s="3" customFormat="1" ht="15.75">
      <c r="A278" s="4"/>
    </row>
    <row r="279" s="3" customFormat="1" ht="15.75">
      <c r="A279" s="4"/>
    </row>
    <row r="280" s="3" customFormat="1" ht="15.75">
      <c r="A280" s="3" t="s">
        <v>240</v>
      </c>
    </row>
    <row r="281" s="3" customFormat="1" ht="15.75">
      <c r="A281" s="4"/>
    </row>
    <row r="282" spans="1:9" s="3" customFormat="1" ht="15.75">
      <c r="A282" s="4" t="s">
        <v>178</v>
      </c>
      <c r="B282" s="3" t="s">
        <v>207</v>
      </c>
      <c r="I282" s="6" t="s">
        <v>104</v>
      </c>
    </row>
    <row r="283" s="3" customFormat="1" ht="15.75">
      <c r="A283" s="4"/>
    </row>
    <row r="284" s="3" customFormat="1" ht="15.75">
      <c r="A284" s="4"/>
    </row>
    <row r="285" s="3" customFormat="1" ht="15.75">
      <c r="A285" s="3" t="s">
        <v>240</v>
      </c>
    </row>
    <row r="286" s="3" customFormat="1" ht="15.75">
      <c r="A286" s="4"/>
    </row>
    <row r="287" spans="1:9" s="3" customFormat="1" ht="15.75">
      <c r="A287" s="4" t="s">
        <v>180</v>
      </c>
      <c r="B287" s="3" t="s">
        <v>253</v>
      </c>
      <c r="I287" s="6" t="s">
        <v>104</v>
      </c>
    </row>
    <row r="288" spans="1:2" s="3" customFormat="1" ht="15.75">
      <c r="A288" s="4"/>
      <c r="B288" s="3" t="s">
        <v>252</v>
      </c>
    </row>
    <row r="289" s="3" customFormat="1" ht="15.75">
      <c r="A289" s="4"/>
    </row>
    <row r="290" s="3" customFormat="1" ht="15.75">
      <c r="A290" s="3" t="s">
        <v>240</v>
      </c>
    </row>
    <row r="291" s="3" customFormat="1" ht="15.75">
      <c r="A291" s="4"/>
    </row>
    <row r="292" spans="1:9" s="3" customFormat="1" ht="15.75">
      <c r="A292" s="4" t="s">
        <v>181</v>
      </c>
      <c r="B292" s="3" t="s">
        <v>208</v>
      </c>
      <c r="I292" s="6" t="s">
        <v>104</v>
      </c>
    </row>
    <row r="293" s="3" customFormat="1" ht="15.75">
      <c r="A293" s="4"/>
    </row>
    <row r="294" s="3" customFormat="1" ht="15.75">
      <c r="A294" s="4"/>
    </row>
    <row r="295" s="3" customFormat="1" ht="15.75">
      <c r="A295" s="3" t="s">
        <v>240</v>
      </c>
    </row>
    <row r="296" s="3" customFormat="1" ht="15.75">
      <c r="A296" s="4"/>
    </row>
    <row r="297" spans="1:9" s="3" customFormat="1" ht="15.75">
      <c r="A297" s="4" t="s">
        <v>183</v>
      </c>
      <c r="B297" s="3" t="s">
        <v>255</v>
      </c>
      <c r="I297" s="6" t="s">
        <v>104</v>
      </c>
    </row>
    <row r="298" s="3" customFormat="1" ht="15.75">
      <c r="A298" s="4"/>
    </row>
    <row r="299" s="3" customFormat="1" ht="15.75">
      <c r="A299" s="4"/>
    </row>
    <row r="300" s="3" customFormat="1" ht="15.75">
      <c r="A300" s="3" t="s">
        <v>240</v>
      </c>
    </row>
    <row r="301" s="3" customFormat="1" ht="15.75">
      <c r="A301" s="4"/>
    </row>
  </sheetData>
  <sheetProtection/>
  <mergeCells count="2">
    <mergeCell ref="A1:I1"/>
    <mergeCell ref="A197:I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6" manualBreakCount="6">
    <brk id="51" max="255" man="1"/>
    <brk id="100" max="255" man="1"/>
    <brk id="148" max="255" man="1"/>
    <brk id="196" max="8" man="1"/>
    <brk id="234" max="255" man="1"/>
    <brk id="2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tabSelected="1" view="pageBreakPreview" zoomScale="120" zoomScaleNormal="140" zoomScaleSheetLayoutView="120" zoomScalePageLayoutView="0" workbookViewId="0" topLeftCell="A1">
      <selection activeCell="A1" sqref="A1"/>
    </sheetView>
  </sheetViews>
  <sheetFormatPr defaultColWidth="9.140625" defaultRowHeight="12.75"/>
  <sheetData>
    <row r="1" spans="1:3" ht="15.75">
      <c r="A1" s="4" t="s">
        <v>0</v>
      </c>
      <c r="B1" s="3" t="s">
        <v>1</v>
      </c>
      <c r="C1" s="3" t="s">
        <v>34</v>
      </c>
    </row>
    <row r="2" spans="1:9" ht="15.75">
      <c r="A2" s="4"/>
      <c r="B2" s="3"/>
      <c r="C2" s="3" t="s">
        <v>33</v>
      </c>
      <c r="I2" s="32" t="s">
        <v>214</v>
      </c>
    </row>
    <row r="4" spans="2:7" ht="12.75">
      <c r="B4" s="1" t="s">
        <v>23</v>
      </c>
      <c r="C4" s="7" t="s">
        <v>24</v>
      </c>
      <c r="D4" s="7"/>
      <c r="E4" s="7"/>
      <c r="F4" s="7"/>
      <c r="G4" s="7"/>
    </row>
    <row r="5" spans="2:7" ht="12.75">
      <c r="B5" s="1" t="s">
        <v>25</v>
      </c>
      <c r="C5" s="7" t="s">
        <v>29</v>
      </c>
      <c r="D5" s="7"/>
      <c r="E5" s="7" t="s">
        <v>30</v>
      </c>
      <c r="F5" s="7"/>
      <c r="G5" s="7"/>
    </row>
    <row r="6" spans="2:7" ht="12.75">
      <c r="B6" s="1" t="s">
        <v>26</v>
      </c>
      <c r="C6" s="7" t="s">
        <v>31</v>
      </c>
      <c r="D6" s="7"/>
      <c r="E6" s="7" t="s">
        <v>28</v>
      </c>
      <c r="F6" s="7"/>
      <c r="G6" s="7"/>
    </row>
    <row r="7" spans="2:7" ht="12.75">
      <c r="B7" s="1" t="s">
        <v>27</v>
      </c>
      <c r="C7" s="7" t="s">
        <v>32</v>
      </c>
      <c r="D7" s="7"/>
      <c r="E7" s="7"/>
      <c r="F7" s="7"/>
      <c r="G7" s="7"/>
    </row>
    <row r="9" ht="12.75">
      <c r="B9" s="1"/>
    </row>
    <row r="10" spans="1:9" ht="15.75">
      <c r="A10" s="4"/>
      <c r="B10" s="3" t="s">
        <v>2</v>
      </c>
      <c r="C10" s="3" t="s">
        <v>22</v>
      </c>
      <c r="I10" s="32" t="s">
        <v>214</v>
      </c>
    </row>
    <row r="11" ht="15.75">
      <c r="C11" s="3" t="s">
        <v>21</v>
      </c>
    </row>
    <row r="13" spans="2:8" ht="12.75">
      <c r="B13" s="8" t="s">
        <v>20</v>
      </c>
      <c r="C13" s="9" t="s">
        <v>93</v>
      </c>
      <c r="D13" s="10"/>
      <c r="E13" s="10"/>
      <c r="F13" s="10"/>
      <c r="G13" s="10"/>
      <c r="H13" s="11"/>
    </row>
    <row r="14" spans="2:8" ht="12.75">
      <c r="B14" s="12"/>
      <c r="C14" s="13" t="s">
        <v>5</v>
      </c>
      <c r="D14" s="10"/>
      <c r="E14" s="10"/>
      <c r="F14" s="10"/>
      <c r="G14" s="10"/>
      <c r="H14" s="11"/>
    </row>
    <row r="15" spans="2:8" ht="12.75">
      <c r="B15" s="8" t="s">
        <v>20</v>
      </c>
      <c r="C15" s="9" t="s">
        <v>6</v>
      </c>
      <c r="D15" s="10"/>
      <c r="E15" s="10"/>
      <c r="F15" s="10"/>
      <c r="G15" s="10"/>
      <c r="H15" s="11"/>
    </row>
    <row r="16" spans="2:8" ht="12.75">
      <c r="B16" s="12"/>
      <c r="C16" s="13" t="s">
        <v>7</v>
      </c>
      <c r="D16" s="10"/>
      <c r="E16" s="10"/>
      <c r="F16" s="10"/>
      <c r="G16" s="10"/>
      <c r="H16" s="11"/>
    </row>
    <row r="17" spans="2:8" ht="12.75">
      <c r="B17" s="12"/>
      <c r="C17" s="13" t="s">
        <v>8</v>
      </c>
      <c r="D17" s="10"/>
      <c r="E17" s="10"/>
      <c r="F17" s="10"/>
      <c r="G17" s="10"/>
      <c r="H17" s="11"/>
    </row>
    <row r="18" spans="2:8" ht="12.75">
      <c r="B18" s="12"/>
      <c r="C18" s="13" t="s">
        <v>9</v>
      </c>
      <c r="D18" s="10"/>
      <c r="E18" s="10"/>
      <c r="F18" s="10"/>
      <c r="G18" s="10"/>
      <c r="H18" s="11"/>
    </row>
    <row r="19" spans="2:8" ht="12.75">
      <c r="B19" s="12"/>
      <c r="C19" s="13" t="s">
        <v>10</v>
      </c>
      <c r="D19" s="10"/>
      <c r="E19" s="10"/>
      <c r="F19" s="10"/>
      <c r="G19" s="10"/>
      <c r="H19" s="11"/>
    </row>
    <row r="20" spans="2:8" ht="12.75">
      <c r="B20" s="12"/>
      <c r="C20" s="13" t="s">
        <v>11</v>
      </c>
      <c r="D20" s="10"/>
      <c r="E20" s="10"/>
      <c r="F20" s="10"/>
      <c r="G20" s="10"/>
      <c r="H20" s="11"/>
    </row>
    <row r="21" spans="2:8" ht="12.75">
      <c r="B21" s="12"/>
      <c r="C21" s="13" t="s">
        <v>12</v>
      </c>
      <c r="D21" s="10"/>
      <c r="E21" s="10"/>
      <c r="F21" s="10"/>
      <c r="G21" s="10"/>
      <c r="H21" s="11"/>
    </row>
    <row r="22" spans="2:8" ht="12.75">
      <c r="B22" s="12"/>
      <c r="C22" s="13" t="s">
        <v>13</v>
      </c>
      <c r="D22" s="10"/>
      <c r="E22" s="10"/>
      <c r="F22" s="10"/>
      <c r="G22" s="10"/>
      <c r="H22" s="11"/>
    </row>
    <row r="23" spans="2:8" ht="12.75">
      <c r="B23" s="8" t="s">
        <v>20</v>
      </c>
      <c r="C23" s="9" t="s">
        <v>14</v>
      </c>
      <c r="D23" s="10"/>
      <c r="E23" s="10"/>
      <c r="F23" s="10"/>
      <c r="G23" s="10"/>
      <c r="H23" s="11"/>
    </row>
    <row r="24" spans="2:8" ht="12.75">
      <c r="B24" s="8" t="s">
        <v>20</v>
      </c>
      <c r="C24" s="9" t="s">
        <v>15</v>
      </c>
      <c r="D24" s="10"/>
      <c r="E24" s="10"/>
      <c r="F24" s="10"/>
      <c r="G24" s="10"/>
      <c r="H24" s="11"/>
    </row>
    <row r="25" spans="2:8" ht="12.75">
      <c r="B25" s="8" t="s">
        <v>20</v>
      </c>
      <c r="C25" s="9" t="s">
        <v>16</v>
      </c>
      <c r="D25" s="10"/>
      <c r="E25" s="10"/>
      <c r="F25" s="10"/>
      <c r="G25" s="10"/>
      <c r="H25" s="11"/>
    </row>
    <row r="26" spans="2:8" ht="12.75">
      <c r="B26" s="8"/>
      <c r="C26" s="9" t="s">
        <v>17</v>
      </c>
      <c r="D26" s="10"/>
      <c r="E26" s="10"/>
      <c r="F26" s="10"/>
      <c r="G26" s="10"/>
      <c r="H26" s="11"/>
    </row>
    <row r="27" spans="2:8" ht="12.75">
      <c r="B27" s="8"/>
      <c r="C27" s="9" t="s">
        <v>18</v>
      </c>
      <c r="D27" s="14"/>
      <c r="E27" s="10"/>
      <c r="F27" s="10"/>
      <c r="G27" s="10"/>
      <c r="H27" s="11"/>
    </row>
    <row r="28" spans="2:8" ht="12.75">
      <c r="B28" s="12"/>
      <c r="C28" s="13" t="s">
        <v>19</v>
      </c>
      <c r="D28" s="10"/>
      <c r="E28" s="10"/>
      <c r="F28" s="10"/>
      <c r="G28" s="10"/>
      <c r="H28" s="11"/>
    </row>
    <row r="31" spans="1:9" ht="15.75">
      <c r="A31" s="4" t="s">
        <v>35</v>
      </c>
      <c r="B31" s="3"/>
      <c r="C31" s="3"/>
      <c r="D31" s="3"/>
      <c r="E31" s="3"/>
      <c r="F31" s="3"/>
      <c r="G31" s="3"/>
      <c r="H31" s="3"/>
      <c r="I31" s="3"/>
    </row>
    <row r="32" spans="1:9" ht="15.75">
      <c r="A32" s="3" t="s">
        <v>36</v>
      </c>
      <c r="B32" s="3"/>
      <c r="C32" s="3"/>
      <c r="D32" s="3"/>
      <c r="E32" s="3"/>
      <c r="F32" s="3"/>
      <c r="G32" s="3"/>
      <c r="H32" s="3"/>
      <c r="I32" s="3"/>
    </row>
    <row r="33" spans="1:9" ht="15.75">
      <c r="A33" s="3" t="s">
        <v>37</v>
      </c>
      <c r="B33" s="3"/>
      <c r="C33" s="3"/>
      <c r="D33" s="3"/>
      <c r="E33" s="3"/>
      <c r="F33" s="3"/>
      <c r="G33" s="3"/>
      <c r="H33" s="3"/>
      <c r="I33" s="3"/>
    </row>
    <row r="34" spans="1:9" ht="15.75">
      <c r="A34" s="3" t="s">
        <v>38</v>
      </c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15" t="s">
        <v>43</v>
      </c>
      <c r="B36" s="3"/>
      <c r="C36" s="3"/>
      <c r="D36" s="3"/>
      <c r="E36" s="3"/>
      <c r="F36" s="3"/>
      <c r="G36" s="3"/>
      <c r="H36" s="3"/>
      <c r="I36" s="3"/>
    </row>
    <row r="37" spans="1:9" ht="15.75">
      <c r="A37" s="15"/>
      <c r="B37" s="3"/>
      <c r="C37" s="3"/>
      <c r="D37" s="3"/>
      <c r="E37" s="3"/>
      <c r="F37" s="3"/>
      <c r="G37" s="3"/>
      <c r="H37" s="3"/>
      <c r="I37" s="3"/>
    </row>
    <row r="38" spans="1:9" ht="15.75">
      <c r="A38" s="3" t="s">
        <v>44</v>
      </c>
      <c r="B38" s="3"/>
      <c r="C38" s="3"/>
      <c r="D38" s="3"/>
      <c r="E38" s="3"/>
      <c r="F38" s="3"/>
      <c r="G38" s="3"/>
      <c r="H38" s="3"/>
      <c r="I38" s="3"/>
    </row>
    <row r="39" spans="1:9" ht="15.75">
      <c r="A39" s="3" t="s">
        <v>39</v>
      </c>
      <c r="B39" s="3"/>
      <c r="C39" s="3"/>
      <c r="D39" s="3"/>
      <c r="E39" s="3"/>
      <c r="F39" s="3"/>
      <c r="G39" s="3"/>
      <c r="H39" s="3"/>
      <c r="I39" s="3"/>
    </row>
    <row r="40" spans="1:9" ht="15.75">
      <c r="A40" s="3" t="s">
        <v>40</v>
      </c>
      <c r="B40" s="3"/>
      <c r="C40" s="3"/>
      <c r="D40" s="3"/>
      <c r="E40" s="3"/>
      <c r="F40" s="3"/>
      <c r="G40" s="3"/>
      <c r="H40" s="3"/>
      <c r="I40" s="3"/>
    </row>
    <row r="41" spans="1:9" ht="15.75">
      <c r="A41" s="3" t="s">
        <v>41</v>
      </c>
      <c r="B41" s="3"/>
      <c r="C41" s="3"/>
      <c r="D41" s="3"/>
      <c r="E41" s="3"/>
      <c r="F41" s="3"/>
      <c r="G41" s="3"/>
      <c r="H41" s="3"/>
      <c r="I41" s="3"/>
    </row>
    <row r="42" spans="1:9" ht="15.75">
      <c r="A42" s="3"/>
      <c r="B42" s="3"/>
      <c r="C42" s="3"/>
      <c r="D42" s="3"/>
      <c r="E42" s="3"/>
      <c r="F42" s="3"/>
      <c r="G42" s="3"/>
      <c r="H42" s="3"/>
      <c r="I42" s="3"/>
    </row>
    <row r="43" spans="1:9" ht="15.75">
      <c r="A43" s="3" t="s">
        <v>92</v>
      </c>
      <c r="B43" s="3"/>
      <c r="C43" s="3"/>
      <c r="D43" s="3"/>
      <c r="E43" s="3"/>
      <c r="F43" s="3"/>
      <c r="G43" s="3"/>
      <c r="H43" s="3"/>
      <c r="I43" s="3"/>
    </row>
    <row r="44" spans="1:9" ht="15.75">
      <c r="A44" s="3" t="s">
        <v>42</v>
      </c>
      <c r="B44" s="3"/>
      <c r="C44" s="3"/>
      <c r="D44" s="3"/>
      <c r="E44" s="3"/>
      <c r="F44" s="3"/>
      <c r="G44" s="3"/>
      <c r="H44" s="3"/>
      <c r="I44" s="3"/>
    </row>
    <row r="45" spans="1:9" ht="15.75">
      <c r="A45" s="3"/>
      <c r="B45" s="28" t="s">
        <v>211</v>
      </c>
      <c r="C45" s="3"/>
      <c r="D45" s="3"/>
      <c r="E45" s="3"/>
      <c r="F45" s="3"/>
      <c r="G45" s="3"/>
      <c r="H45" s="3"/>
      <c r="I45" s="3"/>
    </row>
    <row r="46" spans="1:9" ht="15.75">
      <c r="A46" s="3"/>
      <c r="B46" s="28" t="s">
        <v>212</v>
      </c>
      <c r="C46" s="3"/>
      <c r="D46" s="3"/>
      <c r="E46" s="3"/>
      <c r="F46" s="3"/>
      <c r="G46" s="3"/>
      <c r="H46" s="3"/>
      <c r="I46" s="3"/>
    </row>
    <row r="47" spans="1:9" ht="15.75">
      <c r="A47" s="3"/>
      <c r="B47" s="28" t="s">
        <v>213</v>
      </c>
      <c r="C47" s="3"/>
      <c r="D47" s="3"/>
      <c r="E47" s="3"/>
      <c r="F47" s="3"/>
      <c r="G47" s="3"/>
      <c r="H47" s="3"/>
      <c r="I47" s="3"/>
    </row>
    <row r="51" spans="1:9" ht="15.75">
      <c r="A51" s="3" t="s">
        <v>3</v>
      </c>
      <c r="B51" s="1" t="s">
        <v>45</v>
      </c>
      <c r="I51" s="32" t="s">
        <v>214</v>
      </c>
    </row>
    <row r="52" ht="12.75">
      <c r="B52" s="1" t="s">
        <v>46</v>
      </c>
    </row>
    <row r="53" ht="12.75">
      <c r="B53" s="1" t="s">
        <v>47</v>
      </c>
    </row>
    <row r="55" spans="1:2" ht="12.75">
      <c r="A55" s="1" t="s">
        <v>48</v>
      </c>
      <c r="B55" s="16" t="s">
        <v>49</v>
      </c>
    </row>
    <row r="56" ht="12.75">
      <c r="B56" s="17" t="s">
        <v>50</v>
      </c>
    </row>
    <row r="57" ht="12.75">
      <c r="B57" s="18" t="s">
        <v>51</v>
      </c>
    </row>
    <row r="58" ht="12.75">
      <c r="B58" s="18" t="s">
        <v>52</v>
      </c>
    </row>
    <row r="59" ht="12.75">
      <c r="B59" s="19" t="s">
        <v>53</v>
      </c>
    </row>
    <row r="60" ht="12.75">
      <c r="B60" s="19" t="s">
        <v>54</v>
      </c>
    </row>
    <row r="61" ht="12.75">
      <c r="B61" s="19" t="s">
        <v>55</v>
      </c>
    </row>
    <row r="62" ht="12.75">
      <c r="B62" s="18" t="s">
        <v>56</v>
      </c>
    </row>
    <row r="64" ht="12.75">
      <c r="A64" s="1" t="s">
        <v>96</v>
      </c>
    </row>
    <row r="65" ht="12.75">
      <c r="B65" s="18" t="s">
        <v>95</v>
      </c>
    </row>
    <row r="66" ht="12.75">
      <c r="B66" s="21" t="s">
        <v>57</v>
      </c>
    </row>
    <row r="67" ht="12.75">
      <c r="B67" s="21" t="s">
        <v>58</v>
      </c>
    </row>
    <row r="68" ht="12.75">
      <c r="B68" s="21" t="s">
        <v>52</v>
      </c>
    </row>
    <row r="69" ht="12.75">
      <c r="B69" s="21" t="s">
        <v>59</v>
      </c>
    </row>
    <row r="70" ht="12.75">
      <c r="B70" s="21" t="s">
        <v>60</v>
      </c>
    </row>
    <row r="71" ht="12.75">
      <c r="B71" s="21" t="s">
        <v>61</v>
      </c>
    </row>
    <row r="72" ht="12.75">
      <c r="B72" s="21" t="s">
        <v>56</v>
      </c>
    </row>
    <row r="75" ht="12.75">
      <c r="A75" t="s">
        <v>94</v>
      </c>
    </row>
    <row r="76" spans="1:2" ht="12.75">
      <c r="A76" s="1"/>
      <c r="B76" s="18" t="s">
        <v>49</v>
      </c>
    </row>
    <row r="77" ht="12.75">
      <c r="B77" s="21" t="s">
        <v>57</v>
      </c>
    </row>
    <row r="78" ht="12.75">
      <c r="B78" s="21" t="s">
        <v>58</v>
      </c>
    </row>
    <row r="79" ht="12.75">
      <c r="B79" s="21" t="s">
        <v>52</v>
      </c>
    </row>
    <row r="80" ht="12.75">
      <c r="B80" s="21" t="s">
        <v>59</v>
      </c>
    </row>
    <row r="81" ht="12.75">
      <c r="B81" s="21" t="s">
        <v>60</v>
      </c>
    </row>
    <row r="82" ht="12.75">
      <c r="B82" s="21" t="s">
        <v>61</v>
      </c>
    </row>
    <row r="83" ht="12.75">
      <c r="B83" s="21" t="s">
        <v>56</v>
      </c>
    </row>
    <row r="85" ht="12.75">
      <c r="A85" s="1" t="s">
        <v>62</v>
      </c>
    </row>
    <row r="86" ht="12.75">
      <c r="A86" s="1" t="s">
        <v>66</v>
      </c>
    </row>
    <row r="87" ht="12.75">
      <c r="B87" s="18" t="s">
        <v>63</v>
      </c>
    </row>
    <row r="88" ht="12.75">
      <c r="B88" s="18" t="s">
        <v>64</v>
      </c>
    </row>
    <row r="89" ht="12.75">
      <c r="B89" s="18" t="s">
        <v>65</v>
      </c>
    </row>
    <row r="90" ht="12.75">
      <c r="B90" s="18" t="s">
        <v>64</v>
      </c>
    </row>
    <row r="92" spans="1:9" ht="15.75">
      <c r="A92" t="s">
        <v>67</v>
      </c>
      <c r="B92" s="1" t="s">
        <v>80</v>
      </c>
      <c r="H92" s="6"/>
      <c r="I92" s="6" t="s">
        <v>4</v>
      </c>
    </row>
    <row r="93" ht="12.75">
      <c r="B93" t="s">
        <v>68</v>
      </c>
    </row>
    <row r="94" ht="12.75">
      <c r="B94" s="1" t="s">
        <v>83</v>
      </c>
    </row>
    <row r="95" ht="12.75">
      <c r="B95" s="1" t="s">
        <v>84</v>
      </c>
    </row>
    <row r="96" ht="12.75">
      <c r="B96" s="1" t="s">
        <v>85</v>
      </c>
    </row>
    <row r="97" ht="15.75">
      <c r="B97" s="3"/>
    </row>
    <row r="98" ht="12.75">
      <c r="B98" s="20" t="s">
        <v>69</v>
      </c>
    </row>
    <row r="99" ht="12.75">
      <c r="B99" s="7" t="s">
        <v>70</v>
      </c>
    </row>
    <row r="100" ht="12.75">
      <c r="B100" s="7" t="s">
        <v>71</v>
      </c>
    </row>
    <row r="101" ht="12.75">
      <c r="B101" s="7" t="s">
        <v>72</v>
      </c>
    </row>
    <row r="102" ht="12.75">
      <c r="B102" s="7" t="s">
        <v>73</v>
      </c>
    </row>
    <row r="103" ht="12.75">
      <c r="B103" s="7" t="s">
        <v>74</v>
      </c>
    </row>
    <row r="104" ht="12.75">
      <c r="B104" s="7" t="s">
        <v>75</v>
      </c>
    </row>
    <row r="105" ht="12.75">
      <c r="B105" s="7" t="s">
        <v>76</v>
      </c>
    </row>
    <row r="106" ht="12.75">
      <c r="B106" s="7" t="s">
        <v>77</v>
      </c>
    </row>
    <row r="107" ht="12.75">
      <c r="B107" s="7" t="s">
        <v>78</v>
      </c>
    </row>
    <row r="108" ht="12.75">
      <c r="B108" s="7" t="s">
        <v>79</v>
      </c>
    </row>
    <row r="110" ht="12.75">
      <c r="A110" s="20" t="s">
        <v>82</v>
      </c>
    </row>
    <row r="111" ht="12.75">
      <c r="B111" s="7" t="s">
        <v>49</v>
      </c>
    </row>
    <row r="112" ht="12.75">
      <c r="B112" s="7" t="s">
        <v>81</v>
      </c>
    </row>
    <row r="115" spans="1:9" ht="15.75">
      <c r="A115" s="4" t="s">
        <v>108</v>
      </c>
      <c r="B115" t="s">
        <v>1</v>
      </c>
      <c r="C115" s="3" t="s">
        <v>97</v>
      </c>
      <c r="I115" s="24"/>
    </row>
    <row r="116" spans="1:9" ht="15.75">
      <c r="A116" s="4"/>
      <c r="C116" s="3"/>
      <c r="I116" s="6" t="s">
        <v>104</v>
      </c>
    </row>
    <row r="117" spans="1:9" ht="15.75">
      <c r="A117" s="4"/>
      <c r="B117" s="3" t="s">
        <v>109</v>
      </c>
      <c r="C117" s="3"/>
      <c r="I117" s="24"/>
    </row>
    <row r="118" spans="1:9" ht="15.75">
      <c r="A118" s="4"/>
      <c r="B118" s="3" t="s">
        <v>110</v>
      </c>
      <c r="C118" s="3"/>
      <c r="I118" s="24"/>
    </row>
    <row r="119" spans="1:9" ht="15.75">
      <c r="A119" s="4"/>
      <c r="B119" s="3" t="s">
        <v>111</v>
      </c>
      <c r="C119" s="3"/>
      <c r="I119" s="24"/>
    </row>
    <row r="120" spans="1:3" ht="15.75">
      <c r="A120" s="4"/>
      <c r="C120" s="2"/>
    </row>
    <row r="121" spans="1:3" ht="15.75">
      <c r="A121" s="4"/>
      <c r="B121" t="s">
        <v>2</v>
      </c>
      <c r="C121" s="3" t="s">
        <v>99</v>
      </c>
    </row>
    <row r="122" spans="1:9" ht="15.75">
      <c r="A122" s="4"/>
      <c r="C122" s="3" t="s">
        <v>100</v>
      </c>
      <c r="I122" s="6" t="s">
        <v>103</v>
      </c>
    </row>
    <row r="123" spans="1:3" ht="15.75">
      <c r="A123" s="4"/>
      <c r="C123" s="2"/>
    </row>
    <row r="124" spans="1:3" ht="16.5">
      <c r="A124" s="4"/>
      <c r="C124" s="23" t="s">
        <v>101</v>
      </c>
    </row>
    <row r="125" spans="1:3" ht="15.75">
      <c r="A125" s="4"/>
      <c r="C125" s="2"/>
    </row>
    <row r="126" spans="1:9" ht="15.75">
      <c r="A126" s="4"/>
      <c r="C126" s="3" t="s">
        <v>102</v>
      </c>
      <c r="I126" s="25"/>
    </row>
    <row r="127" spans="1:9" ht="15.75">
      <c r="A127" s="4"/>
      <c r="C127" s="3"/>
      <c r="I127" s="25"/>
    </row>
    <row r="128" spans="1:9" ht="16.5">
      <c r="A128" s="4"/>
      <c r="B128" s="23" t="s">
        <v>112</v>
      </c>
      <c r="C128" s="3"/>
      <c r="I128" s="25"/>
    </row>
    <row r="129" spans="1:9" ht="15.75">
      <c r="A129" s="4"/>
      <c r="B129" s="3" t="s">
        <v>113</v>
      </c>
      <c r="C129" s="3"/>
      <c r="I129" s="25"/>
    </row>
    <row r="130" spans="1:9" ht="15.75">
      <c r="A130" s="4"/>
      <c r="B130" s="3" t="s">
        <v>114</v>
      </c>
      <c r="C130" s="3"/>
      <c r="I130" s="25"/>
    </row>
    <row r="131" spans="1:9" ht="15.75">
      <c r="A131" s="4"/>
      <c r="B131" s="3" t="s">
        <v>115</v>
      </c>
      <c r="C131" s="3"/>
      <c r="I131" s="25"/>
    </row>
    <row r="132" spans="1:9" ht="15.75">
      <c r="A132" s="4"/>
      <c r="B132" s="3" t="s">
        <v>116</v>
      </c>
      <c r="C132" s="3"/>
      <c r="I132" s="25"/>
    </row>
    <row r="133" spans="1:9" ht="15.75">
      <c r="A133" s="4"/>
      <c r="B133" s="20"/>
      <c r="C133" s="3"/>
      <c r="I133" s="25"/>
    </row>
    <row r="134" spans="1:9" ht="16.5">
      <c r="A134" s="4"/>
      <c r="B134" s="26" t="s">
        <v>117</v>
      </c>
      <c r="C134" s="3"/>
      <c r="I134" s="25"/>
    </row>
    <row r="135" spans="1:9" ht="15.75">
      <c r="A135" s="4"/>
      <c r="B135" s="3" t="s">
        <v>118</v>
      </c>
      <c r="C135" s="3"/>
      <c r="I135" s="25"/>
    </row>
    <row r="136" spans="1:3" ht="15.75">
      <c r="A136" s="4"/>
      <c r="B136" s="3" t="s">
        <v>119</v>
      </c>
      <c r="C136" s="3"/>
    </row>
    <row r="137" spans="1:3" ht="15.75">
      <c r="A137" s="4"/>
      <c r="C137" s="3"/>
    </row>
    <row r="138" spans="1:3" ht="16.5">
      <c r="A138" s="4"/>
      <c r="B138" s="26" t="s">
        <v>120</v>
      </c>
      <c r="C138" s="3"/>
    </row>
    <row r="139" spans="1:3" ht="15.75">
      <c r="A139" s="4"/>
      <c r="B139" t="s">
        <v>121</v>
      </c>
      <c r="C139" s="3"/>
    </row>
    <row r="140" spans="1:3" ht="15.75">
      <c r="A140" s="4"/>
      <c r="B140" s="3" t="s">
        <v>122</v>
      </c>
      <c r="C140" s="3"/>
    </row>
    <row r="141" spans="1:3" ht="15.75">
      <c r="A141" s="4"/>
      <c r="B141" s="1" t="s">
        <v>123</v>
      </c>
      <c r="C141" s="3"/>
    </row>
    <row r="142" spans="1:3" ht="15.75">
      <c r="A142" s="4"/>
      <c r="B142" s="1"/>
      <c r="C142" s="3"/>
    </row>
    <row r="143" spans="1:3" ht="16.5">
      <c r="A143" s="4"/>
      <c r="B143" s="26" t="s">
        <v>250</v>
      </c>
      <c r="C143" s="3"/>
    </row>
    <row r="144" spans="1:3" ht="15.75">
      <c r="A144" s="4"/>
      <c r="B144" s="3" t="s">
        <v>251</v>
      </c>
      <c r="C144" s="3"/>
    </row>
    <row r="145" spans="1:10" ht="15.75">
      <c r="A145" s="4"/>
      <c r="B145" s="1" t="s">
        <v>3</v>
      </c>
      <c r="C145" s="3" t="s">
        <v>215</v>
      </c>
      <c r="I145" s="6" t="s">
        <v>4</v>
      </c>
      <c r="J145" s="6"/>
    </row>
    <row r="146" spans="1:10" ht="15.75">
      <c r="A146" s="4"/>
      <c r="C146" s="3" t="s">
        <v>216</v>
      </c>
      <c r="I146" s="22"/>
      <c r="J146" s="22"/>
    </row>
    <row r="147" spans="1:10" ht="15.75">
      <c r="A147" s="4"/>
      <c r="C147" s="3" t="s">
        <v>217</v>
      </c>
      <c r="I147" s="22"/>
      <c r="J147" s="22"/>
    </row>
    <row r="148" spans="1:9" ht="15.75">
      <c r="A148" s="4"/>
      <c r="B148" s="1"/>
      <c r="C148" s="3"/>
      <c r="I148" s="30"/>
    </row>
    <row r="149" spans="1:9" ht="15.75">
      <c r="A149" s="4"/>
      <c r="B149" s="3" t="s">
        <v>218</v>
      </c>
      <c r="C149" s="3"/>
      <c r="I149" s="25"/>
    </row>
    <row r="150" spans="1:9" ht="15.75">
      <c r="A150" s="4"/>
      <c r="B150" s="3" t="s">
        <v>219</v>
      </c>
      <c r="C150" s="3"/>
      <c r="I150" s="25"/>
    </row>
    <row r="151" spans="1:9" ht="15.75">
      <c r="A151" s="4"/>
      <c r="B151" s="3"/>
      <c r="C151" s="3"/>
      <c r="I151" s="25"/>
    </row>
    <row r="152" spans="1:9" ht="15.75">
      <c r="A152" s="4"/>
      <c r="B152" s="3" t="s">
        <v>220</v>
      </c>
      <c r="C152" s="3"/>
      <c r="I152" s="25"/>
    </row>
    <row r="153" spans="1:9" ht="15.75">
      <c r="A153" s="4"/>
      <c r="B153" s="3"/>
      <c r="C153" s="3"/>
      <c r="I153" s="25"/>
    </row>
    <row r="154" spans="1:9" ht="15.75">
      <c r="A154" s="4"/>
      <c r="B154" s="32" t="s">
        <v>223</v>
      </c>
      <c r="C154" s="3"/>
      <c r="I154" s="25"/>
    </row>
    <row r="155" spans="1:3" ht="15.75">
      <c r="A155" s="4"/>
      <c r="B155" s="29" t="s">
        <v>222</v>
      </c>
      <c r="C155" s="3"/>
    </row>
    <row r="156" spans="1:3" ht="15.75">
      <c r="A156" s="4"/>
      <c r="B156" s="29" t="s">
        <v>224</v>
      </c>
      <c r="C156" s="3"/>
    </row>
    <row r="157" spans="1:3" ht="15.75">
      <c r="A157" s="4"/>
      <c r="B157" s="29" t="s">
        <v>225</v>
      </c>
      <c r="C157" s="3"/>
    </row>
    <row r="158" spans="1:3" ht="15.75">
      <c r="A158" s="4"/>
      <c r="B158" s="29"/>
      <c r="C158" s="3"/>
    </row>
    <row r="159" spans="1:3" ht="15.75">
      <c r="A159" s="4"/>
      <c r="B159" s="3" t="s">
        <v>221</v>
      </c>
      <c r="C159" s="3"/>
    </row>
    <row r="160" spans="1:3" ht="15.75">
      <c r="A160" s="4"/>
      <c r="B160" s="3"/>
      <c r="C160" s="3"/>
    </row>
    <row r="161" spans="1:9" ht="15.75">
      <c r="A161" s="4"/>
      <c r="B161" s="1" t="s">
        <v>67</v>
      </c>
      <c r="C161" s="3" t="s">
        <v>106</v>
      </c>
      <c r="D161" s="3"/>
      <c r="G161" s="3"/>
      <c r="I161" s="6" t="s">
        <v>98</v>
      </c>
    </row>
    <row r="162" spans="1:7" ht="15.75">
      <c r="A162" s="4"/>
      <c r="C162" s="2"/>
      <c r="D162" s="3"/>
      <c r="G162" s="3"/>
    </row>
    <row r="163" spans="1:7" ht="15.75">
      <c r="A163" s="4"/>
      <c r="B163" s="3" t="s">
        <v>124</v>
      </c>
      <c r="C163" s="2"/>
      <c r="D163" s="3"/>
      <c r="G163" s="3"/>
    </row>
    <row r="164" spans="1:7" ht="15.75">
      <c r="A164" s="4"/>
      <c r="B164" s="1"/>
      <c r="C164" s="2"/>
      <c r="D164" s="3"/>
      <c r="G164" s="3"/>
    </row>
    <row r="165" spans="1:9" ht="15.75">
      <c r="A165" s="4"/>
      <c r="B165" s="1" t="s">
        <v>105</v>
      </c>
      <c r="C165" s="3" t="s">
        <v>238</v>
      </c>
      <c r="I165" s="25" t="s">
        <v>104</v>
      </c>
    </row>
    <row r="166" spans="1:9" ht="15.75">
      <c r="A166" s="4"/>
      <c r="B166" s="1"/>
      <c r="C166" s="3"/>
      <c r="I166" s="31"/>
    </row>
    <row r="167" spans="1:3" ht="15.75">
      <c r="A167" s="4"/>
      <c r="B167" s="20" t="s">
        <v>239</v>
      </c>
      <c r="C167" s="2"/>
    </row>
    <row r="168" spans="1:3" ht="15.75">
      <c r="A168" s="4"/>
      <c r="B168" s="1"/>
      <c r="C168" s="2"/>
    </row>
    <row r="169" spans="1:3" ht="15.75">
      <c r="A169" s="4"/>
      <c r="B169" s="1" t="s">
        <v>229</v>
      </c>
      <c r="C169" s="2"/>
    </row>
    <row r="170" spans="1:3" ht="15.75">
      <c r="A170" s="4"/>
      <c r="B170" t="s">
        <v>125</v>
      </c>
      <c r="C170" s="2"/>
    </row>
    <row r="171" spans="1:3" ht="15.75">
      <c r="A171" s="4"/>
      <c r="B171" t="s">
        <v>126</v>
      </c>
      <c r="C171" s="2"/>
    </row>
    <row r="172" spans="1:3" ht="15.75">
      <c r="A172" s="4"/>
      <c r="C172" s="2"/>
    </row>
    <row r="173" spans="1:3" ht="15.75">
      <c r="A173" s="4"/>
      <c r="B173" s="1" t="s">
        <v>230</v>
      </c>
      <c r="C173" s="2"/>
    </row>
    <row r="174" spans="1:3" ht="15.75">
      <c r="A174" s="4"/>
      <c r="B174" t="s">
        <v>127</v>
      </c>
      <c r="C174" s="2"/>
    </row>
    <row r="175" spans="1:3" ht="15.75">
      <c r="A175" s="4"/>
      <c r="C175" s="2"/>
    </row>
    <row r="176" spans="1:3" ht="15.75">
      <c r="A176" s="4"/>
      <c r="B176" s="1" t="s">
        <v>231</v>
      </c>
      <c r="C176" s="2"/>
    </row>
    <row r="177" spans="1:3" ht="15.75">
      <c r="A177" s="4"/>
      <c r="C177" s="2"/>
    </row>
    <row r="178" spans="1:3" ht="15.75">
      <c r="A178" s="4"/>
      <c r="B178" s="1" t="s">
        <v>232</v>
      </c>
      <c r="C178" s="2"/>
    </row>
    <row r="179" spans="1:3" ht="15.75">
      <c r="A179" s="4"/>
      <c r="B179" t="s">
        <v>128</v>
      </c>
      <c r="C179" s="2"/>
    </row>
    <row r="180" spans="1:3" ht="15.75">
      <c r="A180" s="4"/>
      <c r="B180" t="s">
        <v>129</v>
      </c>
      <c r="C180" s="2"/>
    </row>
    <row r="181" spans="1:3" ht="15.75">
      <c r="A181" s="4"/>
      <c r="C181" s="2"/>
    </row>
    <row r="182" spans="1:3" ht="15.75">
      <c r="A182" s="4"/>
      <c r="B182" s="1" t="s">
        <v>233</v>
      </c>
      <c r="C182" s="2"/>
    </row>
    <row r="183" spans="1:3" ht="15.75">
      <c r="A183" s="4"/>
      <c r="B183" t="s">
        <v>130</v>
      </c>
      <c r="C183" s="2"/>
    </row>
    <row r="184" spans="1:3" ht="15.75">
      <c r="A184" s="4"/>
      <c r="B184" t="s">
        <v>131</v>
      </c>
      <c r="C184" s="2"/>
    </row>
    <row r="185" spans="1:3" ht="15.75">
      <c r="A185" s="4"/>
      <c r="B185" t="s">
        <v>132</v>
      </c>
      <c r="C185" s="2"/>
    </row>
    <row r="186" spans="1:3" ht="15.75">
      <c r="A186" s="4"/>
      <c r="B186" t="s">
        <v>133</v>
      </c>
      <c r="C186" s="2"/>
    </row>
    <row r="187" spans="1:3" ht="15.75">
      <c r="A187" s="4"/>
      <c r="B187" t="s">
        <v>134</v>
      </c>
      <c r="C187" s="2"/>
    </row>
    <row r="188" spans="1:3" ht="15.75">
      <c r="A188" s="4"/>
      <c r="C188" s="2"/>
    </row>
    <row r="189" spans="1:3" ht="15.75">
      <c r="A189" s="4"/>
      <c r="B189" s="1" t="s">
        <v>234</v>
      </c>
      <c r="C189" s="2"/>
    </row>
    <row r="190" spans="1:3" ht="15.75">
      <c r="A190" s="4"/>
      <c r="B190" t="s">
        <v>135</v>
      </c>
      <c r="C190" s="2"/>
    </row>
    <row r="191" spans="1:3" ht="15.75">
      <c r="A191" s="4"/>
      <c r="B191" t="s">
        <v>136</v>
      </c>
      <c r="C191" s="2"/>
    </row>
    <row r="192" spans="1:3" ht="15.75">
      <c r="A192" s="4"/>
      <c r="B192" t="s">
        <v>137</v>
      </c>
      <c r="C192" s="2"/>
    </row>
    <row r="193" spans="1:3" ht="15.75">
      <c r="A193" s="4"/>
      <c r="B193" t="s">
        <v>138</v>
      </c>
      <c r="C193" s="2"/>
    </row>
    <row r="194" spans="1:3" ht="15.75">
      <c r="A194" s="4"/>
      <c r="C194" s="2"/>
    </row>
    <row r="195" spans="1:3" ht="15.75">
      <c r="A195" s="4"/>
      <c r="B195" s="1" t="s">
        <v>235</v>
      </c>
      <c r="C195" s="2"/>
    </row>
    <row r="196" spans="1:3" ht="15.75">
      <c r="A196" s="4"/>
      <c r="B196" t="s">
        <v>139</v>
      </c>
      <c r="C196" s="2"/>
    </row>
    <row r="197" spans="1:3" ht="15.75">
      <c r="A197" s="4"/>
      <c r="B197" t="s">
        <v>140</v>
      </c>
      <c r="C197" s="2"/>
    </row>
    <row r="198" spans="1:3" ht="15.75">
      <c r="A198" s="4"/>
      <c r="C198" s="2"/>
    </row>
    <row r="199" spans="1:3" ht="15.75">
      <c r="A199" s="4"/>
      <c r="B199" s="1" t="s">
        <v>236</v>
      </c>
      <c r="C199" s="2"/>
    </row>
    <row r="200" spans="1:3" ht="15.75">
      <c r="A200" s="4"/>
      <c r="B200" t="s">
        <v>141</v>
      </c>
      <c r="C200" s="2"/>
    </row>
    <row r="201" spans="1:3" ht="15.75">
      <c r="A201" s="4"/>
      <c r="B201" t="s">
        <v>142</v>
      </c>
      <c r="C201" s="2"/>
    </row>
    <row r="202" spans="1:3" ht="15.75">
      <c r="A202" s="4"/>
      <c r="B202" t="s">
        <v>143</v>
      </c>
      <c r="C202" s="2"/>
    </row>
    <row r="203" spans="1:3" ht="15.75">
      <c r="A203" s="4"/>
      <c r="B203" t="s">
        <v>144</v>
      </c>
      <c r="C203" s="2"/>
    </row>
    <row r="204" spans="1:3" ht="15.75">
      <c r="A204" s="4"/>
      <c r="B204" t="s">
        <v>145</v>
      </c>
      <c r="C204" s="2"/>
    </row>
    <row r="205" spans="1:3" ht="15.75">
      <c r="A205" s="4"/>
      <c r="B205" t="s">
        <v>146</v>
      </c>
      <c r="C205" s="2"/>
    </row>
    <row r="206" spans="1:3" ht="15.75">
      <c r="A206" s="4"/>
      <c r="C206" s="2"/>
    </row>
    <row r="207" spans="1:3" ht="15.75">
      <c r="A207" s="4"/>
      <c r="B207" s="1" t="s">
        <v>237</v>
      </c>
      <c r="C207" s="2"/>
    </row>
    <row r="208" spans="1:3" ht="15.75">
      <c r="A208" s="4"/>
      <c r="B208" t="s">
        <v>147</v>
      </c>
      <c r="C208" s="2"/>
    </row>
    <row r="209" spans="1:3" ht="15.75">
      <c r="A209" s="4"/>
      <c r="B209" t="s">
        <v>148</v>
      </c>
      <c r="C209" s="2"/>
    </row>
    <row r="210" spans="1:3" ht="15.75">
      <c r="A210" s="4"/>
      <c r="B210" t="s">
        <v>149</v>
      </c>
      <c r="C210" s="2"/>
    </row>
    <row r="211" spans="1:3" ht="15.75">
      <c r="A211" s="4"/>
      <c r="B211" t="s">
        <v>150</v>
      </c>
      <c r="C211" s="2"/>
    </row>
    <row r="212" spans="1:3" ht="15.75">
      <c r="A212" s="4"/>
      <c r="B212" t="s">
        <v>151</v>
      </c>
      <c r="C212" s="2"/>
    </row>
    <row r="213" spans="1:3" ht="15.75">
      <c r="A213" s="4"/>
      <c r="B213" t="s">
        <v>152</v>
      </c>
      <c r="C213" s="2"/>
    </row>
    <row r="214" spans="1:3" ht="15.75">
      <c r="A214" s="4"/>
      <c r="B214" t="s">
        <v>153</v>
      </c>
      <c r="C214" s="2"/>
    </row>
    <row r="215" spans="1:3" ht="15.75">
      <c r="A215" s="4"/>
      <c r="C215" s="2"/>
    </row>
    <row r="216" spans="1:9" ht="15.75">
      <c r="A216" s="4"/>
      <c r="B216" s="1" t="s">
        <v>107</v>
      </c>
      <c r="C216" s="3" t="s">
        <v>227</v>
      </c>
      <c r="I216" s="25" t="s">
        <v>104</v>
      </c>
    </row>
    <row r="217" spans="1:3" ht="15.75">
      <c r="A217" s="4"/>
      <c r="C217" s="3" t="s">
        <v>226</v>
      </c>
    </row>
    <row r="218" spans="1:3" ht="15.75">
      <c r="A218" s="4"/>
      <c r="C218" s="3"/>
    </row>
    <row r="219" spans="1:3" ht="15.75">
      <c r="A219" s="4"/>
      <c r="B219" t="s">
        <v>228</v>
      </c>
      <c r="C219" s="3"/>
    </row>
    <row r="221" spans="1:2" s="3" customFormat="1" ht="15.75">
      <c r="A221" s="4" t="s">
        <v>0</v>
      </c>
      <c r="B221" s="3" t="s">
        <v>193</v>
      </c>
    </row>
    <row r="222" s="3" customFormat="1" ht="15.75">
      <c r="B222" s="3" t="s">
        <v>194</v>
      </c>
    </row>
    <row r="223" s="3" customFormat="1" ht="15.75"/>
    <row r="224" s="3" customFormat="1" ht="15.75"/>
    <row r="225" s="3" customFormat="1" ht="15.75">
      <c r="B225" s="3" t="s">
        <v>154</v>
      </c>
    </row>
    <row r="226" s="3" customFormat="1" ht="15.75"/>
    <row r="227" spans="1:2" s="3" customFormat="1" ht="15.75">
      <c r="A227" s="4" t="s">
        <v>108</v>
      </c>
      <c r="B227" s="3" t="s">
        <v>195</v>
      </c>
    </row>
    <row r="228" s="3" customFormat="1" ht="15.75"/>
    <row r="229" s="3" customFormat="1" ht="15.75"/>
    <row r="230" s="3" customFormat="1" ht="15.75">
      <c r="B230" s="3" t="s">
        <v>155</v>
      </c>
    </row>
    <row r="231" s="3" customFormat="1" ht="15.75"/>
    <row r="232" spans="1:2" s="3" customFormat="1" ht="15.75">
      <c r="A232" s="4" t="s">
        <v>156</v>
      </c>
      <c r="B232" s="3" t="s">
        <v>196</v>
      </c>
    </row>
    <row r="233" s="3" customFormat="1" ht="15.75"/>
    <row r="234" s="3" customFormat="1" ht="15.75"/>
    <row r="235" s="3" customFormat="1" ht="15.75">
      <c r="B235" s="3" t="s">
        <v>157</v>
      </c>
    </row>
    <row r="236" s="3" customFormat="1" ht="15.75"/>
    <row r="237" spans="1:2" s="3" customFormat="1" ht="15.75">
      <c r="A237" s="4" t="s">
        <v>158</v>
      </c>
      <c r="B237" s="3" t="s">
        <v>197</v>
      </c>
    </row>
    <row r="238" s="3" customFormat="1" ht="15.75"/>
    <row r="239" s="3" customFormat="1" ht="15.75"/>
    <row r="240" s="3" customFormat="1" ht="15.75">
      <c r="B240" s="3" t="s">
        <v>185</v>
      </c>
    </row>
    <row r="241" s="3" customFormat="1" ht="15.75"/>
    <row r="242" spans="1:2" s="3" customFormat="1" ht="15.75">
      <c r="A242" s="4" t="s">
        <v>159</v>
      </c>
      <c r="B242" s="3" t="s">
        <v>186</v>
      </c>
    </row>
    <row r="243" s="3" customFormat="1" ht="15.75"/>
    <row r="244" s="3" customFormat="1" ht="15.75"/>
    <row r="245" s="3" customFormat="1" ht="15.75">
      <c r="B245" s="3" t="s">
        <v>160</v>
      </c>
    </row>
    <row r="246" s="3" customFormat="1" ht="15.75">
      <c r="A246" s="4"/>
    </row>
    <row r="247" spans="1:2" s="3" customFormat="1" ht="15.75">
      <c r="A247" s="4" t="s">
        <v>161</v>
      </c>
      <c r="B247" s="3" t="s">
        <v>203</v>
      </c>
    </row>
    <row r="248" s="3" customFormat="1" ht="15.75">
      <c r="A248" s="4"/>
    </row>
    <row r="249" s="3" customFormat="1" ht="15.75">
      <c r="A249" s="4"/>
    </row>
    <row r="250" spans="1:2" s="3" customFormat="1" ht="15.75">
      <c r="A250" s="4"/>
      <c r="B250" s="3" t="s">
        <v>162</v>
      </c>
    </row>
    <row r="251" s="3" customFormat="1" ht="15.75">
      <c r="A251" s="4"/>
    </row>
    <row r="252" spans="1:2" s="27" customFormat="1" ht="15.75">
      <c r="A252" s="4" t="s">
        <v>163</v>
      </c>
      <c r="B252" s="3" t="s">
        <v>187</v>
      </c>
    </row>
    <row r="253" s="3" customFormat="1" ht="15.75">
      <c r="A253" s="4"/>
    </row>
    <row r="254" s="3" customFormat="1" ht="15.75">
      <c r="A254" s="4"/>
    </row>
    <row r="255" spans="1:2" s="3" customFormat="1" ht="15.75">
      <c r="A255" s="4"/>
      <c r="B255" s="3" t="s">
        <v>188</v>
      </c>
    </row>
    <row r="256" s="3" customFormat="1" ht="15.75">
      <c r="A256" s="4"/>
    </row>
    <row r="257" spans="1:2" s="3" customFormat="1" ht="15.75">
      <c r="A257" s="4" t="s">
        <v>164</v>
      </c>
      <c r="B257" s="3" t="s">
        <v>199</v>
      </c>
    </row>
    <row r="258" s="3" customFormat="1" ht="15.75">
      <c r="A258" s="4"/>
    </row>
    <row r="259" s="3" customFormat="1" ht="15.75">
      <c r="A259" s="4"/>
    </row>
    <row r="260" spans="1:2" s="3" customFormat="1" ht="15.75">
      <c r="A260" s="4"/>
      <c r="B260" s="3" t="s">
        <v>200</v>
      </c>
    </row>
    <row r="261" s="3" customFormat="1" ht="15.75">
      <c r="A261" s="4"/>
    </row>
    <row r="262" spans="1:2" s="3" customFormat="1" ht="15.75">
      <c r="A262" s="4" t="s">
        <v>165</v>
      </c>
      <c r="B262" s="3" t="s">
        <v>204</v>
      </c>
    </row>
    <row r="263" s="3" customFormat="1" ht="15.75">
      <c r="A263" s="4"/>
    </row>
    <row r="264" s="3" customFormat="1" ht="15.75">
      <c r="A264" s="4"/>
    </row>
    <row r="265" spans="1:2" s="3" customFormat="1" ht="15.75">
      <c r="A265" s="4"/>
      <c r="B265" s="3" t="s">
        <v>166</v>
      </c>
    </row>
    <row r="266" s="3" customFormat="1" ht="15.75">
      <c r="A266" s="4"/>
    </row>
    <row r="267" spans="1:2" s="3" customFormat="1" ht="15.75">
      <c r="A267" s="4" t="s">
        <v>167</v>
      </c>
      <c r="B267" s="3" t="s">
        <v>198</v>
      </c>
    </row>
    <row r="268" s="3" customFormat="1" ht="15.75">
      <c r="A268" s="4"/>
    </row>
    <row r="269" s="3" customFormat="1" ht="15.75">
      <c r="A269" s="4"/>
    </row>
    <row r="270" spans="1:2" s="3" customFormat="1" ht="15.75">
      <c r="A270" s="4"/>
      <c r="B270" s="3" t="s">
        <v>168</v>
      </c>
    </row>
    <row r="271" s="3" customFormat="1" ht="15.75">
      <c r="A271" s="4"/>
    </row>
    <row r="272" spans="1:2" s="3" customFormat="1" ht="15.75">
      <c r="A272" s="4" t="s">
        <v>169</v>
      </c>
      <c r="B272" s="3" t="s">
        <v>202</v>
      </c>
    </row>
    <row r="273" spans="1:2" s="3" customFormat="1" ht="15.75">
      <c r="A273" s="4"/>
      <c r="B273" s="3" t="s">
        <v>201</v>
      </c>
    </row>
    <row r="274" s="3" customFormat="1" ht="15.75">
      <c r="A274" s="4"/>
    </row>
    <row r="275" s="3" customFormat="1" ht="15.75">
      <c r="A275" s="4"/>
    </row>
    <row r="276" spans="1:2" s="3" customFormat="1" ht="15.75">
      <c r="A276" s="4"/>
      <c r="B276" s="3" t="s">
        <v>170</v>
      </c>
    </row>
    <row r="277" s="3" customFormat="1" ht="15.75">
      <c r="A277" s="4"/>
    </row>
    <row r="278" spans="1:2" s="3" customFormat="1" ht="15.75">
      <c r="A278" s="4" t="s">
        <v>171</v>
      </c>
      <c r="B278" s="3" t="s">
        <v>189</v>
      </c>
    </row>
    <row r="279" s="3" customFormat="1" ht="15.75">
      <c r="A279" s="4"/>
    </row>
    <row r="280" s="3" customFormat="1" ht="15.75">
      <c r="A280" s="4"/>
    </row>
    <row r="281" spans="1:2" s="3" customFormat="1" ht="15.75">
      <c r="A281" s="4"/>
      <c r="B281" s="3" t="s">
        <v>190</v>
      </c>
    </row>
    <row r="282" s="3" customFormat="1" ht="15.75">
      <c r="A282" s="4"/>
    </row>
    <row r="283" spans="1:2" s="3" customFormat="1" ht="15.75">
      <c r="A283" s="4" t="s">
        <v>172</v>
      </c>
      <c r="B283" s="3" t="s">
        <v>191</v>
      </c>
    </row>
    <row r="284" s="3" customFormat="1" ht="15.75">
      <c r="A284" s="4"/>
    </row>
    <row r="285" s="3" customFormat="1" ht="15.75">
      <c r="A285" s="4"/>
    </row>
    <row r="286" spans="1:2" s="3" customFormat="1" ht="15.75">
      <c r="A286" s="4"/>
      <c r="B286" s="3" t="s">
        <v>192</v>
      </c>
    </row>
    <row r="287" s="3" customFormat="1" ht="15.75">
      <c r="A287" s="4"/>
    </row>
    <row r="288" spans="1:2" s="3" customFormat="1" ht="15.75">
      <c r="A288" s="4" t="s">
        <v>173</v>
      </c>
      <c r="B288" s="3" t="s">
        <v>205</v>
      </c>
    </row>
    <row r="289" s="3" customFormat="1" ht="15.75">
      <c r="A289" s="4"/>
    </row>
    <row r="290" s="3" customFormat="1" ht="15.75">
      <c r="A290" s="4"/>
    </row>
    <row r="291" spans="1:2" s="3" customFormat="1" ht="15.75">
      <c r="A291" s="4"/>
      <c r="B291" s="3" t="s">
        <v>174</v>
      </c>
    </row>
    <row r="292" s="3" customFormat="1" ht="15.75">
      <c r="A292" s="4"/>
    </row>
    <row r="293" spans="1:2" s="3" customFormat="1" ht="15.75">
      <c r="A293" s="4" t="s">
        <v>175</v>
      </c>
      <c r="B293" s="3" t="s">
        <v>206</v>
      </c>
    </row>
    <row r="294" s="3" customFormat="1" ht="15.75">
      <c r="A294" s="4"/>
    </row>
    <row r="295" s="3" customFormat="1" ht="15.75">
      <c r="A295" s="4"/>
    </row>
    <row r="296" spans="1:2" s="3" customFormat="1" ht="15.75">
      <c r="A296" s="4"/>
      <c r="B296" s="3" t="s">
        <v>176</v>
      </c>
    </row>
    <row r="297" s="3" customFormat="1" ht="15.75">
      <c r="A297" s="4"/>
    </row>
    <row r="298" spans="1:2" s="3" customFormat="1" ht="15.75">
      <c r="A298" s="4" t="s">
        <v>177</v>
      </c>
      <c r="B298" s="3" t="s">
        <v>209</v>
      </c>
    </row>
    <row r="299" s="3" customFormat="1" ht="15.75">
      <c r="A299" s="4"/>
    </row>
    <row r="300" s="3" customFormat="1" ht="15.75">
      <c r="A300" s="4"/>
    </row>
    <row r="301" spans="1:2" s="3" customFormat="1" ht="15.75">
      <c r="A301" s="4"/>
      <c r="B301" s="3" t="s">
        <v>210</v>
      </c>
    </row>
    <row r="302" s="3" customFormat="1" ht="15.75">
      <c r="A302" s="4"/>
    </row>
    <row r="303" spans="1:2" s="3" customFormat="1" ht="15.75">
      <c r="A303" s="4" t="s">
        <v>178</v>
      </c>
      <c r="B303" s="3" t="s">
        <v>207</v>
      </c>
    </row>
    <row r="304" s="3" customFormat="1" ht="15.75">
      <c r="A304" s="4"/>
    </row>
    <row r="305" s="3" customFormat="1" ht="15.75">
      <c r="A305" s="4"/>
    </row>
    <row r="306" spans="1:2" s="3" customFormat="1" ht="15.75">
      <c r="A306" s="4"/>
      <c r="B306" s="3" t="s">
        <v>179</v>
      </c>
    </row>
    <row r="307" s="3" customFormat="1" ht="15.75">
      <c r="A307" s="4"/>
    </row>
    <row r="308" spans="1:2" s="3" customFormat="1" ht="15.75">
      <c r="A308" s="4" t="s">
        <v>180</v>
      </c>
      <c r="B308" s="3" t="s">
        <v>253</v>
      </c>
    </row>
    <row r="309" spans="1:2" s="3" customFormat="1" ht="15.75">
      <c r="A309" s="4"/>
      <c r="B309" s="3" t="s">
        <v>252</v>
      </c>
    </row>
    <row r="310" s="3" customFormat="1" ht="15.75">
      <c r="A310" s="4"/>
    </row>
    <row r="311" spans="1:2" s="3" customFormat="1" ht="15.75">
      <c r="A311" s="4"/>
      <c r="B311" s="29" t="s">
        <v>254</v>
      </c>
    </row>
    <row r="312" s="3" customFormat="1" ht="15.75">
      <c r="A312" s="4"/>
    </row>
    <row r="313" spans="1:2" s="3" customFormat="1" ht="15.75">
      <c r="A313" s="4" t="s">
        <v>181</v>
      </c>
      <c r="B313" s="3" t="s">
        <v>208</v>
      </c>
    </row>
    <row r="314" s="3" customFormat="1" ht="15.75">
      <c r="A314" s="4"/>
    </row>
    <row r="315" s="3" customFormat="1" ht="15.75">
      <c r="A315" s="4"/>
    </row>
    <row r="316" spans="1:2" s="3" customFormat="1" ht="15.75">
      <c r="A316" s="4"/>
      <c r="B316" s="3" t="s">
        <v>182</v>
      </c>
    </row>
    <row r="317" s="3" customFormat="1" ht="15.75">
      <c r="A317" s="4"/>
    </row>
    <row r="318" spans="1:2" s="3" customFormat="1" ht="15.75">
      <c r="A318" s="4" t="s">
        <v>183</v>
      </c>
      <c r="B318" s="3" t="s">
        <v>255</v>
      </c>
    </row>
    <row r="319" s="3" customFormat="1" ht="15.75">
      <c r="A319" s="4"/>
    </row>
    <row r="320" s="3" customFormat="1" ht="15.75">
      <c r="A320" s="4"/>
    </row>
    <row r="321" spans="1:2" s="3" customFormat="1" ht="15.75">
      <c r="A321" s="4"/>
      <c r="B321" s="29" t="s">
        <v>184</v>
      </c>
    </row>
  </sheetData>
  <sheetProtection/>
  <printOptions/>
  <pageMargins left="0.7" right="0.7" top="0.75" bottom="0.75" header="0.3" footer="0.3"/>
  <pageSetup horizontalDpi="600" verticalDpi="600" orientation="portrait" r:id="rId1"/>
  <rowBreaks count="3" manualBreakCount="3">
    <brk id="220" max="255" man="1"/>
    <brk id="256" max="255" man="1"/>
    <brk id="2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Aidans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Aidan</dc:creator>
  <cp:keywords/>
  <dc:description/>
  <cp:lastModifiedBy>PofileSetup</cp:lastModifiedBy>
  <cp:lastPrinted>2014-12-09T13:48:21Z</cp:lastPrinted>
  <dcterms:created xsi:type="dcterms:W3CDTF">2006-09-18T08:27:05Z</dcterms:created>
  <dcterms:modified xsi:type="dcterms:W3CDTF">2015-11-12T12:43:11Z</dcterms:modified>
  <cp:category/>
  <cp:version/>
  <cp:contentType/>
  <cp:contentStatus/>
</cp:coreProperties>
</file>